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ropbox/AKuriyanLab/Code/Python Code/MasterData/"/>
    </mc:Choice>
  </mc:AlternateContent>
  <xr:revisionPtr revIDLastSave="0" documentId="13_ncr:1_{5688F1F5-0583-3748-B9BD-7E4B3218D22E}" xr6:coauthVersionLast="45" xr6:coauthVersionMax="45" xr10:uidLastSave="{00000000-0000-0000-0000-000000000000}"/>
  <bookViews>
    <workbookView xWindow="39580" yWindow="2180" windowWidth="25600" windowHeight="14240" firstSheet="7" activeTab="14" xr2:uid="{4E759DEA-BA84-794B-8710-1144A2084199}"/>
  </bookViews>
  <sheets>
    <sheet name="R1_before" sheetId="15" r:id="rId1"/>
    <sheet name="R1_after" sheetId="16" r:id="rId2"/>
    <sheet name="NHA_before" sheetId="17" r:id="rId3"/>
    <sheet name="NHA_after" sheetId="18" r:id="rId4"/>
    <sheet name="NHB_before" sheetId="20" r:id="rId5"/>
    <sheet name="NHB_after" sheetId="21" r:id="rId6"/>
    <sheet name="NHC_before" sheetId="23" r:id="rId7"/>
    <sheet name="NHC_after" sheetId="22" r:id="rId8"/>
    <sheet name="NHD_before" sheetId="24" r:id="rId9"/>
    <sheet name="NHD_after" sheetId="25" r:id="rId10"/>
    <sheet name="NHE_before" sheetId="26" r:id="rId11"/>
    <sheet name="NHABSum_before" sheetId="31" r:id="rId12"/>
    <sheet name="NHE_after" sheetId="27" r:id="rId13"/>
    <sheet name="NHCDESum_before" sheetId="29" r:id="rId14"/>
    <sheet name="NHABSum_after" sheetId="32" r:id="rId15"/>
    <sheet name="NHCDESum_after" sheetId="3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2" l="1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AV4" i="32"/>
  <c r="AW4" i="32"/>
  <c r="AX4" i="32"/>
  <c r="AY4" i="32"/>
  <c r="AZ4" i="32"/>
  <c r="BA4" i="32"/>
  <c r="BB4" i="32"/>
  <c r="BC4" i="32"/>
  <c r="BD4" i="32"/>
  <c r="BE4" i="32"/>
  <c r="BF4" i="32"/>
  <c r="BG4" i="32"/>
  <c r="BH4" i="32"/>
  <c r="BI4" i="32"/>
  <c r="BJ4" i="32"/>
  <c r="BK4" i="32"/>
  <c r="BL4" i="32"/>
  <c r="BM4" i="32"/>
  <c r="BN4" i="32"/>
  <c r="BO4" i="32"/>
  <c r="BP4" i="32"/>
  <c r="BQ4" i="32"/>
  <c r="BR4" i="32"/>
  <c r="BS4" i="32"/>
  <c r="BT4" i="32"/>
  <c r="BU4" i="32"/>
  <c r="BV4" i="32"/>
  <c r="BW4" i="32"/>
  <c r="BX4" i="32"/>
  <c r="BY4" i="32"/>
  <c r="BZ4" i="32"/>
  <c r="CA4" i="32"/>
  <c r="CB4" i="32"/>
  <c r="CC4" i="32"/>
  <c r="CD4" i="32"/>
  <c r="CE4" i="32"/>
  <c r="CF4" i="32"/>
  <c r="CG4" i="32"/>
  <c r="CH4" i="32"/>
  <c r="CI4" i="32"/>
  <c r="CJ4" i="32"/>
  <c r="CK4" i="32"/>
  <c r="CL4" i="32"/>
  <c r="CM4" i="32"/>
  <c r="CN4" i="32"/>
  <c r="CO4" i="32"/>
  <c r="CP4" i="32"/>
  <c r="CQ4" i="32"/>
  <c r="CR4" i="32"/>
  <c r="CS4" i="32"/>
  <c r="CT4" i="32"/>
  <c r="CU4" i="32"/>
  <c r="CV4" i="32"/>
  <c r="CW4" i="32"/>
  <c r="CX4" i="32"/>
  <c r="CY4" i="32"/>
  <c r="CZ4" i="32"/>
  <c r="DA4" i="32"/>
  <c r="DB4" i="32"/>
  <c r="DC4" i="32"/>
  <c r="DD4" i="32"/>
  <c r="DE4" i="32"/>
  <c r="DF4" i="32"/>
  <c r="DG4" i="32"/>
  <c r="DH4" i="32"/>
  <c r="DI4" i="32"/>
  <c r="DJ4" i="32"/>
  <c r="DK4" i="32"/>
  <c r="DL4" i="32"/>
  <c r="DM4" i="32"/>
  <c r="DN4" i="32"/>
  <c r="DO4" i="32"/>
  <c r="DP4" i="32"/>
  <c r="DQ4" i="32"/>
  <c r="DR4" i="32"/>
  <c r="DS4" i="32"/>
  <c r="DT4" i="32"/>
  <c r="DU4" i="32"/>
  <c r="DV4" i="32"/>
  <c r="DW4" i="32"/>
  <c r="DX4" i="32"/>
  <c r="DY4" i="32"/>
  <c r="DZ4" i="32"/>
  <c r="EA4" i="32"/>
  <c r="EB4" i="32"/>
  <c r="EC4" i="32"/>
  <c r="ED4" i="32"/>
  <c r="EE4" i="32"/>
  <c r="EF4" i="32"/>
  <c r="EG4" i="32"/>
  <c r="EH4" i="32"/>
  <c r="EI4" i="32"/>
  <c r="EJ4" i="32"/>
  <c r="EK4" i="32"/>
  <c r="EL4" i="32"/>
  <c r="EM4" i="32"/>
  <c r="EN4" i="32"/>
  <c r="EO4" i="32"/>
  <c r="EP4" i="32"/>
  <c r="EQ4" i="32"/>
  <c r="ER4" i="32"/>
  <c r="ES4" i="32"/>
  <c r="ET4" i="32"/>
  <c r="EU4" i="32"/>
  <c r="EV4" i="32"/>
  <c r="EW4" i="32"/>
  <c r="EX4" i="32"/>
  <c r="EY4" i="32"/>
  <c r="EZ4" i="32"/>
  <c r="FA4" i="32"/>
  <c r="FB4" i="32"/>
  <c r="FC4" i="32"/>
  <c r="FD4" i="32"/>
  <c r="FE4" i="32"/>
  <c r="FF4" i="32"/>
  <c r="FG4" i="32"/>
  <c r="FH4" i="32"/>
  <c r="FI4" i="32"/>
  <c r="FJ4" i="32"/>
  <c r="FK4" i="32"/>
  <c r="FL4" i="32"/>
  <c r="FM4" i="32"/>
  <c r="FN4" i="32"/>
  <c r="FO4" i="32"/>
  <c r="FP4" i="32"/>
  <c r="FQ4" i="32"/>
  <c r="FR4" i="32"/>
  <c r="FS4" i="32"/>
  <c r="FT4" i="32"/>
  <c r="FU4" i="32"/>
  <c r="FV4" i="32"/>
  <c r="FW4" i="32"/>
  <c r="FX4" i="32"/>
  <c r="FY4" i="32"/>
  <c r="FZ4" i="32"/>
  <c r="GA4" i="32"/>
  <c r="GB4" i="32"/>
  <c r="GC4" i="32"/>
  <c r="GD4" i="32"/>
  <c r="GE4" i="32"/>
  <c r="GF4" i="32"/>
  <c r="GG4" i="32"/>
  <c r="GH4" i="32"/>
  <c r="GI4" i="32"/>
  <c r="GJ4" i="32"/>
  <c r="GK4" i="32"/>
  <c r="GL4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V5" i="32"/>
  <c r="AW5" i="32"/>
  <c r="AX5" i="32"/>
  <c r="AY5" i="32"/>
  <c r="AZ5" i="32"/>
  <c r="BA5" i="32"/>
  <c r="BB5" i="32"/>
  <c r="BC5" i="32"/>
  <c r="BD5" i="32"/>
  <c r="BE5" i="32"/>
  <c r="BF5" i="32"/>
  <c r="BG5" i="32"/>
  <c r="BH5" i="32"/>
  <c r="BI5" i="32"/>
  <c r="BJ5" i="32"/>
  <c r="BK5" i="32"/>
  <c r="BL5" i="32"/>
  <c r="BM5" i="32"/>
  <c r="BN5" i="32"/>
  <c r="BO5" i="32"/>
  <c r="BP5" i="32"/>
  <c r="BQ5" i="32"/>
  <c r="BR5" i="32"/>
  <c r="BS5" i="32"/>
  <c r="BT5" i="32"/>
  <c r="BU5" i="32"/>
  <c r="BV5" i="32"/>
  <c r="BW5" i="32"/>
  <c r="BX5" i="32"/>
  <c r="BY5" i="32"/>
  <c r="BZ5" i="32"/>
  <c r="CA5" i="32"/>
  <c r="CB5" i="32"/>
  <c r="CC5" i="32"/>
  <c r="CD5" i="32"/>
  <c r="CE5" i="32"/>
  <c r="CF5" i="32"/>
  <c r="CG5" i="32"/>
  <c r="CH5" i="32"/>
  <c r="CI5" i="32"/>
  <c r="CJ5" i="32"/>
  <c r="CK5" i="32"/>
  <c r="CL5" i="32"/>
  <c r="CM5" i="32"/>
  <c r="CN5" i="32"/>
  <c r="CO5" i="32"/>
  <c r="CP5" i="32"/>
  <c r="CQ5" i="32"/>
  <c r="CR5" i="32"/>
  <c r="CS5" i="32"/>
  <c r="CT5" i="32"/>
  <c r="CU5" i="32"/>
  <c r="CV5" i="32"/>
  <c r="CW5" i="32"/>
  <c r="CX5" i="32"/>
  <c r="CY5" i="32"/>
  <c r="CZ5" i="32"/>
  <c r="DA5" i="32"/>
  <c r="DB5" i="32"/>
  <c r="DC5" i="32"/>
  <c r="DD5" i="32"/>
  <c r="DE5" i="32"/>
  <c r="DF5" i="32"/>
  <c r="DG5" i="32"/>
  <c r="DH5" i="32"/>
  <c r="DI5" i="32"/>
  <c r="DJ5" i="32"/>
  <c r="DK5" i="32"/>
  <c r="DL5" i="32"/>
  <c r="DM5" i="32"/>
  <c r="DN5" i="32"/>
  <c r="DO5" i="32"/>
  <c r="DP5" i="32"/>
  <c r="DQ5" i="32"/>
  <c r="DR5" i="32"/>
  <c r="DS5" i="32"/>
  <c r="DT5" i="32"/>
  <c r="DU5" i="32"/>
  <c r="DV5" i="32"/>
  <c r="DW5" i="32"/>
  <c r="DX5" i="32"/>
  <c r="DY5" i="32"/>
  <c r="DZ5" i="32"/>
  <c r="EA5" i="32"/>
  <c r="EB5" i="32"/>
  <c r="EC5" i="32"/>
  <c r="ED5" i="32"/>
  <c r="EE5" i="32"/>
  <c r="EF5" i="32"/>
  <c r="EG5" i="32"/>
  <c r="EH5" i="32"/>
  <c r="EI5" i="32"/>
  <c r="EJ5" i="32"/>
  <c r="EK5" i="32"/>
  <c r="EL5" i="32"/>
  <c r="EM5" i="32"/>
  <c r="EN5" i="32"/>
  <c r="EO5" i="32"/>
  <c r="EP5" i="32"/>
  <c r="EQ5" i="32"/>
  <c r="ER5" i="32"/>
  <c r="ES5" i="32"/>
  <c r="ET5" i="32"/>
  <c r="EU5" i="32"/>
  <c r="EV5" i="32"/>
  <c r="EW5" i="32"/>
  <c r="EX5" i="32"/>
  <c r="EY5" i="32"/>
  <c r="EZ5" i="32"/>
  <c r="FA5" i="32"/>
  <c r="FB5" i="32"/>
  <c r="FC5" i="32"/>
  <c r="FD5" i="32"/>
  <c r="FE5" i="32"/>
  <c r="FF5" i="32"/>
  <c r="FG5" i="32"/>
  <c r="FH5" i="32"/>
  <c r="FI5" i="32"/>
  <c r="FJ5" i="32"/>
  <c r="FK5" i="32"/>
  <c r="FL5" i="32"/>
  <c r="FM5" i="32"/>
  <c r="FN5" i="32"/>
  <c r="FO5" i="32"/>
  <c r="FP5" i="32"/>
  <c r="FQ5" i="32"/>
  <c r="FR5" i="32"/>
  <c r="FS5" i="32"/>
  <c r="FT5" i="32"/>
  <c r="FU5" i="32"/>
  <c r="FV5" i="32"/>
  <c r="FW5" i="32"/>
  <c r="FX5" i="32"/>
  <c r="FY5" i="32"/>
  <c r="FZ5" i="32"/>
  <c r="GA5" i="32"/>
  <c r="GB5" i="32"/>
  <c r="GC5" i="32"/>
  <c r="GD5" i="32"/>
  <c r="GE5" i="32"/>
  <c r="GF5" i="32"/>
  <c r="GG5" i="32"/>
  <c r="GH5" i="32"/>
  <c r="GI5" i="32"/>
  <c r="GJ5" i="32"/>
  <c r="GK5" i="32"/>
  <c r="GL5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AY6" i="32"/>
  <c r="AZ6" i="32"/>
  <c r="BA6" i="32"/>
  <c r="BB6" i="32"/>
  <c r="BC6" i="32"/>
  <c r="BD6" i="32"/>
  <c r="BE6" i="32"/>
  <c r="BF6" i="32"/>
  <c r="BG6" i="32"/>
  <c r="BH6" i="32"/>
  <c r="BI6" i="32"/>
  <c r="BJ6" i="32"/>
  <c r="BK6" i="32"/>
  <c r="BL6" i="32"/>
  <c r="BM6" i="32"/>
  <c r="BN6" i="32"/>
  <c r="BO6" i="32"/>
  <c r="BP6" i="32"/>
  <c r="BQ6" i="32"/>
  <c r="BR6" i="32"/>
  <c r="BS6" i="32"/>
  <c r="BT6" i="32"/>
  <c r="BU6" i="32"/>
  <c r="BV6" i="32"/>
  <c r="BW6" i="32"/>
  <c r="BX6" i="32"/>
  <c r="BY6" i="32"/>
  <c r="BZ6" i="32"/>
  <c r="CA6" i="32"/>
  <c r="CB6" i="32"/>
  <c r="CC6" i="32"/>
  <c r="CD6" i="32"/>
  <c r="CE6" i="32"/>
  <c r="CF6" i="32"/>
  <c r="CG6" i="32"/>
  <c r="CH6" i="32"/>
  <c r="CI6" i="32"/>
  <c r="CJ6" i="32"/>
  <c r="CK6" i="32"/>
  <c r="CL6" i="32"/>
  <c r="CM6" i="32"/>
  <c r="CN6" i="32"/>
  <c r="CO6" i="32"/>
  <c r="CP6" i="32"/>
  <c r="CQ6" i="32"/>
  <c r="CR6" i="32"/>
  <c r="CS6" i="32"/>
  <c r="CT6" i="32"/>
  <c r="CU6" i="32"/>
  <c r="CV6" i="32"/>
  <c r="CW6" i="32"/>
  <c r="CX6" i="32"/>
  <c r="CY6" i="32"/>
  <c r="CZ6" i="32"/>
  <c r="DA6" i="32"/>
  <c r="DB6" i="32"/>
  <c r="DC6" i="32"/>
  <c r="DD6" i="32"/>
  <c r="DE6" i="32"/>
  <c r="DF6" i="32"/>
  <c r="DG6" i="32"/>
  <c r="DH6" i="32"/>
  <c r="DI6" i="32"/>
  <c r="DJ6" i="32"/>
  <c r="DK6" i="32"/>
  <c r="DL6" i="32"/>
  <c r="DM6" i="32"/>
  <c r="DN6" i="32"/>
  <c r="DO6" i="32"/>
  <c r="DP6" i="32"/>
  <c r="DQ6" i="32"/>
  <c r="DR6" i="32"/>
  <c r="DS6" i="32"/>
  <c r="DT6" i="32"/>
  <c r="DU6" i="32"/>
  <c r="DV6" i="32"/>
  <c r="DW6" i="32"/>
  <c r="DX6" i="32"/>
  <c r="DY6" i="32"/>
  <c r="DZ6" i="32"/>
  <c r="EA6" i="32"/>
  <c r="EB6" i="32"/>
  <c r="EC6" i="32"/>
  <c r="ED6" i="32"/>
  <c r="EE6" i="32"/>
  <c r="EF6" i="32"/>
  <c r="EG6" i="32"/>
  <c r="EH6" i="32"/>
  <c r="EI6" i="32"/>
  <c r="EJ6" i="32"/>
  <c r="EK6" i="32"/>
  <c r="EL6" i="32"/>
  <c r="EM6" i="32"/>
  <c r="EN6" i="32"/>
  <c r="EO6" i="32"/>
  <c r="EP6" i="32"/>
  <c r="EQ6" i="32"/>
  <c r="ER6" i="32"/>
  <c r="ES6" i="32"/>
  <c r="ET6" i="32"/>
  <c r="EU6" i="32"/>
  <c r="EV6" i="32"/>
  <c r="EW6" i="32"/>
  <c r="EX6" i="32"/>
  <c r="EY6" i="32"/>
  <c r="EZ6" i="32"/>
  <c r="FA6" i="32"/>
  <c r="FB6" i="32"/>
  <c r="FC6" i="32"/>
  <c r="FD6" i="32"/>
  <c r="FE6" i="32"/>
  <c r="FF6" i="32"/>
  <c r="FG6" i="32"/>
  <c r="FH6" i="32"/>
  <c r="FI6" i="32"/>
  <c r="FJ6" i="32"/>
  <c r="FK6" i="32"/>
  <c r="FL6" i="32"/>
  <c r="FM6" i="32"/>
  <c r="FN6" i="32"/>
  <c r="FO6" i="32"/>
  <c r="FP6" i="32"/>
  <c r="FQ6" i="32"/>
  <c r="FR6" i="32"/>
  <c r="FS6" i="32"/>
  <c r="FT6" i="32"/>
  <c r="FU6" i="32"/>
  <c r="FV6" i="32"/>
  <c r="FW6" i="32"/>
  <c r="FX6" i="32"/>
  <c r="FY6" i="32"/>
  <c r="FZ6" i="32"/>
  <c r="GA6" i="32"/>
  <c r="GB6" i="32"/>
  <c r="GC6" i="32"/>
  <c r="GD6" i="32"/>
  <c r="GE6" i="32"/>
  <c r="GF6" i="32"/>
  <c r="GG6" i="32"/>
  <c r="GH6" i="32"/>
  <c r="GI6" i="32"/>
  <c r="GJ6" i="32"/>
  <c r="GK6" i="32"/>
  <c r="GL6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V7" i="32"/>
  <c r="AW7" i="32"/>
  <c r="AX7" i="32"/>
  <c r="AY7" i="32"/>
  <c r="AZ7" i="32"/>
  <c r="BA7" i="32"/>
  <c r="BB7" i="32"/>
  <c r="BC7" i="32"/>
  <c r="BD7" i="32"/>
  <c r="BE7" i="32"/>
  <c r="BF7" i="32"/>
  <c r="BG7" i="32"/>
  <c r="BH7" i="32"/>
  <c r="BI7" i="32"/>
  <c r="BJ7" i="32"/>
  <c r="BK7" i="32"/>
  <c r="BL7" i="32"/>
  <c r="BM7" i="32"/>
  <c r="BN7" i="32"/>
  <c r="BO7" i="32"/>
  <c r="BP7" i="32"/>
  <c r="BQ7" i="32"/>
  <c r="BR7" i="32"/>
  <c r="BS7" i="32"/>
  <c r="BT7" i="32"/>
  <c r="BU7" i="32"/>
  <c r="BV7" i="32"/>
  <c r="BW7" i="32"/>
  <c r="BX7" i="32"/>
  <c r="BY7" i="32"/>
  <c r="BZ7" i="32"/>
  <c r="CA7" i="32"/>
  <c r="CB7" i="32"/>
  <c r="CC7" i="32"/>
  <c r="CD7" i="32"/>
  <c r="CE7" i="32"/>
  <c r="CF7" i="32"/>
  <c r="CG7" i="32"/>
  <c r="CH7" i="32"/>
  <c r="CI7" i="32"/>
  <c r="CJ7" i="32"/>
  <c r="CK7" i="32"/>
  <c r="CL7" i="32"/>
  <c r="CM7" i="32"/>
  <c r="CN7" i="32"/>
  <c r="CO7" i="32"/>
  <c r="CP7" i="32"/>
  <c r="CQ7" i="32"/>
  <c r="CR7" i="32"/>
  <c r="CS7" i="32"/>
  <c r="CT7" i="32"/>
  <c r="CU7" i="32"/>
  <c r="CV7" i="32"/>
  <c r="CW7" i="32"/>
  <c r="CX7" i="32"/>
  <c r="CY7" i="32"/>
  <c r="CZ7" i="32"/>
  <c r="DA7" i="32"/>
  <c r="DB7" i="32"/>
  <c r="DC7" i="32"/>
  <c r="DD7" i="32"/>
  <c r="DE7" i="32"/>
  <c r="DF7" i="32"/>
  <c r="DG7" i="32"/>
  <c r="DH7" i="32"/>
  <c r="DI7" i="32"/>
  <c r="DJ7" i="32"/>
  <c r="DK7" i="32"/>
  <c r="DL7" i="32"/>
  <c r="DM7" i="32"/>
  <c r="DN7" i="32"/>
  <c r="DO7" i="32"/>
  <c r="DP7" i="32"/>
  <c r="DQ7" i="32"/>
  <c r="DR7" i="32"/>
  <c r="DS7" i="32"/>
  <c r="DT7" i="32"/>
  <c r="DU7" i="32"/>
  <c r="DV7" i="32"/>
  <c r="DW7" i="32"/>
  <c r="DX7" i="32"/>
  <c r="DY7" i="32"/>
  <c r="DZ7" i="32"/>
  <c r="EA7" i="32"/>
  <c r="EB7" i="32"/>
  <c r="EC7" i="32"/>
  <c r="ED7" i="32"/>
  <c r="EE7" i="32"/>
  <c r="EF7" i="32"/>
  <c r="EG7" i="32"/>
  <c r="EH7" i="32"/>
  <c r="EI7" i="32"/>
  <c r="EJ7" i="32"/>
  <c r="EK7" i="32"/>
  <c r="EL7" i="32"/>
  <c r="EM7" i="32"/>
  <c r="EN7" i="32"/>
  <c r="EO7" i="32"/>
  <c r="EP7" i="32"/>
  <c r="EQ7" i="32"/>
  <c r="ER7" i="32"/>
  <c r="ES7" i="32"/>
  <c r="ET7" i="32"/>
  <c r="EU7" i="32"/>
  <c r="EV7" i="32"/>
  <c r="EW7" i="32"/>
  <c r="EX7" i="32"/>
  <c r="EY7" i="32"/>
  <c r="EZ7" i="32"/>
  <c r="FA7" i="32"/>
  <c r="FB7" i="32"/>
  <c r="FC7" i="32"/>
  <c r="FD7" i="32"/>
  <c r="FE7" i="32"/>
  <c r="FF7" i="32"/>
  <c r="FG7" i="32"/>
  <c r="FH7" i="32"/>
  <c r="FI7" i="32"/>
  <c r="FJ7" i="32"/>
  <c r="FK7" i="32"/>
  <c r="FL7" i="32"/>
  <c r="FM7" i="32"/>
  <c r="FN7" i="32"/>
  <c r="FO7" i="32"/>
  <c r="FP7" i="32"/>
  <c r="FQ7" i="32"/>
  <c r="FR7" i="32"/>
  <c r="FS7" i="32"/>
  <c r="FT7" i="32"/>
  <c r="FU7" i="32"/>
  <c r="FV7" i="32"/>
  <c r="FW7" i="32"/>
  <c r="FX7" i="32"/>
  <c r="FY7" i="32"/>
  <c r="FZ7" i="32"/>
  <c r="GA7" i="32"/>
  <c r="GB7" i="32"/>
  <c r="GC7" i="32"/>
  <c r="GD7" i="32"/>
  <c r="GE7" i="32"/>
  <c r="GF7" i="32"/>
  <c r="GG7" i="32"/>
  <c r="GH7" i="32"/>
  <c r="GI7" i="32"/>
  <c r="GJ7" i="32"/>
  <c r="GK7" i="32"/>
  <c r="GL7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V8" i="32"/>
  <c r="AW8" i="32"/>
  <c r="AX8" i="32"/>
  <c r="AY8" i="32"/>
  <c r="AZ8" i="32"/>
  <c r="BA8" i="32"/>
  <c r="BB8" i="32"/>
  <c r="BC8" i="32"/>
  <c r="BD8" i="32"/>
  <c r="BE8" i="32"/>
  <c r="BF8" i="32"/>
  <c r="BG8" i="32"/>
  <c r="BH8" i="32"/>
  <c r="BI8" i="32"/>
  <c r="BJ8" i="32"/>
  <c r="BK8" i="32"/>
  <c r="BL8" i="32"/>
  <c r="BM8" i="32"/>
  <c r="BN8" i="32"/>
  <c r="BO8" i="32"/>
  <c r="BP8" i="32"/>
  <c r="BQ8" i="32"/>
  <c r="BR8" i="32"/>
  <c r="BS8" i="32"/>
  <c r="BT8" i="32"/>
  <c r="BU8" i="32"/>
  <c r="BV8" i="32"/>
  <c r="BW8" i="32"/>
  <c r="BX8" i="32"/>
  <c r="BY8" i="32"/>
  <c r="BZ8" i="32"/>
  <c r="CA8" i="32"/>
  <c r="CB8" i="32"/>
  <c r="CC8" i="32"/>
  <c r="CD8" i="32"/>
  <c r="CE8" i="32"/>
  <c r="CF8" i="32"/>
  <c r="CG8" i="32"/>
  <c r="CH8" i="32"/>
  <c r="CI8" i="32"/>
  <c r="CJ8" i="32"/>
  <c r="CK8" i="32"/>
  <c r="CL8" i="32"/>
  <c r="CM8" i="32"/>
  <c r="CN8" i="32"/>
  <c r="CO8" i="32"/>
  <c r="CP8" i="32"/>
  <c r="CQ8" i="32"/>
  <c r="CR8" i="32"/>
  <c r="CS8" i="32"/>
  <c r="CT8" i="32"/>
  <c r="CU8" i="32"/>
  <c r="CV8" i="32"/>
  <c r="CW8" i="32"/>
  <c r="CX8" i="32"/>
  <c r="CY8" i="32"/>
  <c r="CZ8" i="32"/>
  <c r="DA8" i="32"/>
  <c r="DB8" i="32"/>
  <c r="DC8" i="32"/>
  <c r="DD8" i="32"/>
  <c r="DE8" i="32"/>
  <c r="DF8" i="32"/>
  <c r="DG8" i="32"/>
  <c r="DH8" i="32"/>
  <c r="DI8" i="32"/>
  <c r="DJ8" i="32"/>
  <c r="DK8" i="32"/>
  <c r="DL8" i="32"/>
  <c r="DM8" i="32"/>
  <c r="DN8" i="32"/>
  <c r="DO8" i="32"/>
  <c r="DP8" i="32"/>
  <c r="DQ8" i="32"/>
  <c r="DR8" i="32"/>
  <c r="DS8" i="32"/>
  <c r="DT8" i="32"/>
  <c r="DU8" i="32"/>
  <c r="DV8" i="32"/>
  <c r="DW8" i="32"/>
  <c r="DX8" i="32"/>
  <c r="DY8" i="32"/>
  <c r="DZ8" i="32"/>
  <c r="EA8" i="32"/>
  <c r="EB8" i="32"/>
  <c r="EC8" i="32"/>
  <c r="ED8" i="32"/>
  <c r="EE8" i="32"/>
  <c r="EF8" i="32"/>
  <c r="EG8" i="32"/>
  <c r="EH8" i="32"/>
  <c r="EI8" i="32"/>
  <c r="EJ8" i="32"/>
  <c r="EK8" i="32"/>
  <c r="EL8" i="32"/>
  <c r="EM8" i="32"/>
  <c r="EN8" i="32"/>
  <c r="EO8" i="32"/>
  <c r="EP8" i="32"/>
  <c r="EQ8" i="32"/>
  <c r="ER8" i="32"/>
  <c r="ES8" i="32"/>
  <c r="ET8" i="32"/>
  <c r="EU8" i="32"/>
  <c r="EV8" i="32"/>
  <c r="EW8" i="32"/>
  <c r="EX8" i="32"/>
  <c r="EY8" i="32"/>
  <c r="EZ8" i="32"/>
  <c r="FA8" i="32"/>
  <c r="FB8" i="32"/>
  <c r="FC8" i="32"/>
  <c r="FD8" i="32"/>
  <c r="FE8" i="32"/>
  <c r="FF8" i="32"/>
  <c r="FG8" i="32"/>
  <c r="FH8" i="32"/>
  <c r="FI8" i="32"/>
  <c r="FJ8" i="32"/>
  <c r="FK8" i="32"/>
  <c r="FL8" i="32"/>
  <c r="FM8" i="32"/>
  <c r="FN8" i="32"/>
  <c r="FO8" i="32"/>
  <c r="FP8" i="32"/>
  <c r="FQ8" i="32"/>
  <c r="FR8" i="32"/>
  <c r="FS8" i="32"/>
  <c r="FT8" i="32"/>
  <c r="FU8" i="32"/>
  <c r="FV8" i="32"/>
  <c r="FW8" i="32"/>
  <c r="FX8" i="32"/>
  <c r="FY8" i="32"/>
  <c r="FZ8" i="32"/>
  <c r="GA8" i="32"/>
  <c r="GB8" i="32"/>
  <c r="GC8" i="32"/>
  <c r="GD8" i="32"/>
  <c r="GE8" i="32"/>
  <c r="GF8" i="32"/>
  <c r="GG8" i="32"/>
  <c r="GH8" i="32"/>
  <c r="GI8" i="32"/>
  <c r="GJ8" i="32"/>
  <c r="GK8" i="32"/>
  <c r="GL8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AV9" i="32"/>
  <c r="AW9" i="32"/>
  <c r="AX9" i="32"/>
  <c r="AY9" i="32"/>
  <c r="AZ9" i="32"/>
  <c r="BA9" i="32"/>
  <c r="BB9" i="32"/>
  <c r="BC9" i="32"/>
  <c r="BD9" i="32"/>
  <c r="BE9" i="32"/>
  <c r="BF9" i="32"/>
  <c r="BG9" i="32"/>
  <c r="BH9" i="32"/>
  <c r="BI9" i="32"/>
  <c r="BJ9" i="32"/>
  <c r="BK9" i="32"/>
  <c r="BL9" i="32"/>
  <c r="BM9" i="32"/>
  <c r="BN9" i="32"/>
  <c r="BO9" i="32"/>
  <c r="BP9" i="32"/>
  <c r="BQ9" i="32"/>
  <c r="BR9" i="32"/>
  <c r="BS9" i="32"/>
  <c r="BT9" i="32"/>
  <c r="BU9" i="32"/>
  <c r="BV9" i="32"/>
  <c r="BW9" i="32"/>
  <c r="BX9" i="32"/>
  <c r="BY9" i="32"/>
  <c r="BZ9" i="32"/>
  <c r="CA9" i="32"/>
  <c r="CB9" i="32"/>
  <c r="CC9" i="32"/>
  <c r="CD9" i="32"/>
  <c r="CE9" i="32"/>
  <c r="CF9" i="32"/>
  <c r="CG9" i="32"/>
  <c r="CH9" i="32"/>
  <c r="CI9" i="32"/>
  <c r="CJ9" i="32"/>
  <c r="CK9" i="32"/>
  <c r="CL9" i="32"/>
  <c r="CM9" i="32"/>
  <c r="CN9" i="32"/>
  <c r="CO9" i="32"/>
  <c r="CP9" i="32"/>
  <c r="CQ9" i="32"/>
  <c r="CR9" i="32"/>
  <c r="CS9" i="32"/>
  <c r="CT9" i="32"/>
  <c r="CU9" i="32"/>
  <c r="CV9" i="32"/>
  <c r="CW9" i="32"/>
  <c r="CX9" i="32"/>
  <c r="CY9" i="32"/>
  <c r="CZ9" i="32"/>
  <c r="DA9" i="32"/>
  <c r="DB9" i="32"/>
  <c r="DC9" i="32"/>
  <c r="DD9" i="32"/>
  <c r="DE9" i="32"/>
  <c r="DF9" i="32"/>
  <c r="DG9" i="32"/>
  <c r="DH9" i="32"/>
  <c r="DI9" i="32"/>
  <c r="DJ9" i="32"/>
  <c r="DK9" i="32"/>
  <c r="DL9" i="32"/>
  <c r="DM9" i="32"/>
  <c r="DN9" i="32"/>
  <c r="DO9" i="32"/>
  <c r="DP9" i="32"/>
  <c r="DQ9" i="32"/>
  <c r="DR9" i="32"/>
  <c r="DS9" i="32"/>
  <c r="DT9" i="32"/>
  <c r="DU9" i="32"/>
  <c r="DV9" i="32"/>
  <c r="DW9" i="32"/>
  <c r="DX9" i="32"/>
  <c r="DY9" i="32"/>
  <c r="DZ9" i="32"/>
  <c r="EA9" i="32"/>
  <c r="EB9" i="32"/>
  <c r="EC9" i="32"/>
  <c r="ED9" i="32"/>
  <c r="EE9" i="32"/>
  <c r="EF9" i="32"/>
  <c r="EG9" i="32"/>
  <c r="EH9" i="32"/>
  <c r="EI9" i="32"/>
  <c r="EJ9" i="32"/>
  <c r="EK9" i="32"/>
  <c r="EL9" i="32"/>
  <c r="EM9" i="32"/>
  <c r="EN9" i="32"/>
  <c r="EO9" i="32"/>
  <c r="EP9" i="32"/>
  <c r="EQ9" i="32"/>
  <c r="ER9" i="32"/>
  <c r="ES9" i="32"/>
  <c r="ET9" i="32"/>
  <c r="EU9" i="32"/>
  <c r="EV9" i="32"/>
  <c r="EW9" i="32"/>
  <c r="EX9" i="32"/>
  <c r="EY9" i="32"/>
  <c r="EZ9" i="32"/>
  <c r="FA9" i="32"/>
  <c r="FB9" i="32"/>
  <c r="FC9" i="32"/>
  <c r="FD9" i="32"/>
  <c r="FE9" i="32"/>
  <c r="FF9" i="32"/>
  <c r="FG9" i="32"/>
  <c r="FH9" i="32"/>
  <c r="FI9" i="32"/>
  <c r="FJ9" i="32"/>
  <c r="FK9" i="32"/>
  <c r="FL9" i="32"/>
  <c r="FM9" i="32"/>
  <c r="FN9" i="32"/>
  <c r="FO9" i="32"/>
  <c r="FP9" i="32"/>
  <c r="FQ9" i="32"/>
  <c r="FR9" i="32"/>
  <c r="FS9" i="32"/>
  <c r="FT9" i="32"/>
  <c r="FU9" i="32"/>
  <c r="FV9" i="32"/>
  <c r="FW9" i="32"/>
  <c r="FX9" i="32"/>
  <c r="FY9" i="32"/>
  <c r="FZ9" i="32"/>
  <c r="GA9" i="32"/>
  <c r="GB9" i="32"/>
  <c r="GC9" i="32"/>
  <c r="GD9" i="32"/>
  <c r="GE9" i="32"/>
  <c r="GF9" i="32"/>
  <c r="GG9" i="32"/>
  <c r="GH9" i="32"/>
  <c r="GI9" i="32"/>
  <c r="GJ9" i="32"/>
  <c r="GK9" i="32"/>
  <c r="GL9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AI10" i="32"/>
  <c r="AJ10" i="32"/>
  <c r="AK10" i="32"/>
  <c r="AL10" i="32"/>
  <c r="AM10" i="32"/>
  <c r="AN10" i="32"/>
  <c r="AO10" i="32"/>
  <c r="AP10" i="32"/>
  <c r="AQ10" i="32"/>
  <c r="AR10" i="32"/>
  <c r="AS10" i="32"/>
  <c r="AT10" i="32"/>
  <c r="AU10" i="32"/>
  <c r="AV10" i="32"/>
  <c r="AW10" i="32"/>
  <c r="AX10" i="32"/>
  <c r="AY10" i="32"/>
  <c r="AZ10" i="32"/>
  <c r="BA10" i="32"/>
  <c r="BB10" i="32"/>
  <c r="BC10" i="32"/>
  <c r="BD10" i="32"/>
  <c r="BE10" i="32"/>
  <c r="BF10" i="32"/>
  <c r="BG10" i="32"/>
  <c r="BH10" i="32"/>
  <c r="BI10" i="32"/>
  <c r="BJ10" i="32"/>
  <c r="BK10" i="32"/>
  <c r="BL10" i="32"/>
  <c r="BM10" i="32"/>
  <c r="BN10" i="32"/>
  <c r="BO10" i="32"/>
  <c r="BP10" i="32"/>
  <c r="BQ10" i="32"/>
  <c r="BR10" i="32"/>
  <c r="BS10" i="32"/>
  <c r="BT10" i="32"/>
  <c r="BU10" i="32"/>
  <c r="BV10" i="32"/>
  <c r="BW10" i="32"/>
  <c r="BX10" i="32"/>
  <c r="BY10" i="32"/>
  <c r="BZ10" i="32"/>
  <c r="CA10" i="32"/>
  <c r="CB10" i="32"/>
  <c r="CC10" i="32"/>
  <c r="CD10" i="32"/>
  <c r="CE10" i="32"/>
  <c r="CF10" i="32"/>
  <c r="CG10" i="32"/>
  <c r="CH10" i="32"/>
  <c r="CI10" i="32"/>
  <c r="CJ10" i="32"/>
  <c r="CK10" i="32"/>
  <c r="CL10" i="32"/>
  <c r="CM10" i="32"/>
  <c r="CN10" i="32"/>
  <c r="CO10" i="32"/>
  <c r="CP10" i="32"/>
  <c r="CQ10" i="32"/>
  <c r="CR10" i="32"/>
  <c r="CS10" i="32"/>
  <c r="CT10" i="32"/>
  <c r="CU10" i="32"/>
  <c r="CV10" i="32"/>
  <c r="CW10" i="32"/>
  <c r="CX10" i="32"/>
  <c r="CY10" i="32"/>
  <c r="CZ10" i="32"/>
  <c r="DA10" i="32"/>
  <c r="DB10" i="32"/>
  <c r="DC10" i="32"/>
  <c r="DD10" i="32"/>
  <c r="DE10" i="32"/>
  <c r="DF10" i="32"/>
  <c r="DG10" i="32"/>
  <c r="DH10" i="32"/>
  <c r="DI10" i="32"/>
  <c r="DJ10" i="32"/>
  <c r="DK10" i="32"/>
  <c r="DL10" i="32"/>
  <c r="DM10" i="32"/>
  <c r="DN10" i="32"/>
  <c r="DO10" i="32"/>
  <c r="DP10" i="32"/>
  <c r="DQ10" i="32"/>
  <c r="DR10" i="32"/>
  <c r="DS10" i="32"/>
  <c r="DT10" i="32"/>
  <c r="DU10" i="32"/>
  <c r="DV10" i="32"/>
  <c r="DW10" i="32"/>
  <c r="DX10" i="32"/>
  <c r="DY10" i="32"/>
  <c r="DZ10" i="32"/>
  <c r="EA10" i="32"/>
  <c r="EB10" i="32"/>
  <c r="EC10" i="32"/>
  <c r="ED10" i="32"/>
  <c r="EE10" i="32"/>
  <c r="EF10" i="32"/>
  <c r="EG10" i="32"/>
  <c r="EH10" i="32"/>
  <c r="EI10" i="32"/>
  <c r="EJ10" i="32"/>
  <c r="EK10" i="32"/>
  <c r="EL10" i="32"/>
  <c r="EM10" i="32"/>
  <c r="EN10" i="32"/>
  <c r="EO10" i="32"/>
  <c r="EP10" i="32"/>
  <c r="EQ10" i="32"/>
  <c r="ER10" i="32"/>
  <c r="ES10" i="32"/>
  <c r="ET10" i="32"/>
  <c r="EU10" i="32"/>
  <c r="EV10" i="32"/>
  <c r="EW10" i="32"/>
  <c r="EX10" i="32"/>
  <c r="EY10" i="32"/>
  <c r="EZ10" i="32"/>
  <c r="FA10" i="32"/>
  <c r="FB10" i="32"/>
  <c r="FC10" i="32"/>
  <c r="FD10" i="32"/>
  <c r="FE10" i="32"/>
  <c r="FF10" i="32"/>
  <c r="FG10" i="32"/>
  <c r="FH10" i="32"/>
  <c r="FI10" i="32"/>
  <c r="FJ10" i="32"/>
  <c r="FK10" i="32"/>
  <c r="FL10" i="32"/>
  <c r="FM10" i="32"/>
  <c r="FN10" i="32"/>
  <c r="FO10" i="32"/>
  <c r="FP10" i="32"/>
  <c r="FQ10" i="32"/>
  <c r="FR10" i="32"/>
  <c r="FS10" i="32"/>
  <c r="FT10" i="32"/>
  <c r="FU10" i="32"/>
  <c r="FV10" i="32"/>
  <c r="FW10" i="32"/>
  <c r="FX10" i="32"/>
  <c r="FY10" i="32"/>
  <c r="FZ10" i="32"/>
  <c r="GA10" i="32"/>
  <c r="GB10" i="32"/>
  <c r="GC10" i="32"/>
  <c r="GD10" i="32"/>
  <c r="GE10" i="32"/>
  <c r="GF10" i="32"/>
  <c r="GG10" i="32"/>
  <c r="GH10" i="32"/>
  <c r="GI10" i="32"/>
  <c r="GJ10" i="32"/>
  <c r="GK10" i="32"/>
  <c r="GL10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AI11" i="32"/>
  <c r="AJ11" i="32"/>
  <c r="AK11" i="32"/>
  <c r="AL11" i="32"/>
  <c r="AM11" i="32"/>
  <c r="AN11" i="32"/>
  <c r="AO11" i="32"/>
  <c r="AP11" i="32"/>
  <c r="AQ11" i="32"/>
  <c r="AR11" i="32"/>
  <c r="AS11" i="32"/>
  <c r="AT11" i="32"/>
  <c r="AU11" i="32"/>
  <c r="AV11" i="32"/>
  <c r="AW11" i="32"/>
  <c r="AX11" i="32"/>
  <c r="AY11" i="32"/>
  <c r="AZ11" i="32"/>
  <c r="BA11" i="32"/>
  <c r="BB11" i="32"/>
  <c r="BC11" i="32"/>
  <c r="BD11" i="32"/>
  <c r="BE11" i="32"/>
  <c r="BF11" i="32"/>
  <c r="BG11" i="32"/>
  <c r="BH11" i="32"/>
  <c r="BI11" i="32"/>
  <c r="BJ11" i="32"/>
  <c r="BK11" i="32"/>
  <c r="BL11" i="32"/>
  <c r="BM11" i="32"/>
  <c r="BN11" i="32"/>
  <c r="BO11" i="32"/>
  <c r="BP11" i="32"/>
  <c r="BQ11" i="32"/>
  <c r="BR11" i="32"/>
  <c r="BS11" i="32"/>
  <c r="BT11" i="32"/>
  <c r="BU11" i="32"/>
  <c r="BV11" i="32"/>
  <c r="BW11" i="32"/>
  <c r="BX11" i="32"/>
  <c r="BY11" i="32"/>
  <c r="BZ11" i="32"/>
  <c r="CA11" i="32"/>
  <c r="CB11" i="32"/>
  <c r="CC11" i="32"/>
  <c r="CD11" i="32"/>
  <c r="CE11" i="32"/>
  <c r="CF11" i="32"/>
  <c r="CG11" i="32"/>
  <c r="CH11" i="32"/>
  <c r="CI11" i="32"/>
  <c r="CJ11" i="32"/>
  <c r="CK11" i="32"/>
  <c r="CL11" i="32"/>
  <c r="CM11" i="32"/>
  <c r="CN11" i="32"/>
  <c r="CO11" i="32"/>
  <c r="CP11" i="32"/>
  <c r="CQ11" i="32"/>
  <c r="CR11" i="32"/>
  <c r="CS11" i="32"/>
  <c r="CT11" i="32"/>
  <c r="CU11" i="32"/>
  <c r="CV11" i="32"/>
  <c r="CW11" i="32"/>
  <c r="CX11" i="32"/>
  <c r="CY11" i="32"/>
  <c r="CZ11" i="32"/>
  <c r="DA11" i="32"/>
  <c r="DB11" i="32"/>
  <c r="DC11" i="32"/>
  <c r="DD11" i="32"/>
  <c r="DE11" i="32"/>
  <c r="DF11" i="32"/>
  <c r="DG11" i="32"/>
  <c r="DH11" i="32"/>
  <c r="DI11" i="32"/>
  <c r="DJ11" i="32"/>
  <c r="DK11" i="32"/>
  <c r="DL11" i="32"/>
  <c r="DM11" i="32"/>
  <c r="DN11" i="32"/>
  <c r="DO11" i="32"/>
  <c r="DP11" i="32"/>
  <c r="DQ11" i="32"/>
  <c r="DR11" i="32"/>
  <c r="DS11" i="32"/>
  <c r="DT11" i="32"/>
  <c r="DU11" i="32"/>
  <c r="DV11" i="32"/>
  <c r="DW11" i="32"/>
  <c r="DX11" i="32"/>
  <c r="DY11" i="32"/>
  <c r="DZ11" i="32"/>
  <c r="EA11" i="32"/>
  <c r="EB11" i="32"/>
  <c r="EC11" i="32"/>
  <c r="ED11" i="32"/>
  <c r="EE11" i="32"/>
  <c r="EF11" i="32"/>
  <c r="EG11" i="32"/>
  <c r="EH11" i="32"/>
  <c r="EI11" i="32"/>
  <c r="EJ11" i="32"/>
  <c r="EK11" i="32"/>
  <c r="EL11" i="32"/>
  <c r="EM11" i="32"/>
  <c r="EN11" i="32"/>
  <c r="EO11" i="32"/>
  <c r="EP11" i="32"/>
  <c r="EQ11" i="32"/>
  <c r="ER11" i="32"/>
  <c r="ES11" i="32"/>
  <c r="ET11" i="32"/>
  <c r="EU11" i="32"/>
  <c r="EV11" i="32"/>
  <c r="EW11" i="32"/>
  <c r="EX11" i="32"/>
  <c r="EY11" i="32"/>
  <c r="EZ11" i="32"/>
  <c r="FA11" i="32"/>
  <c r="FB11" i="32"/>
  <c r="FC11" i="32"/>
  <c r="FD11" i="32"/>
  <c r="FE11" i="32"/>
  <c r="FF11" i="32"/>
  <c r="FG11" i="32"/>
  <c r="FH11" i="32"/>
  <c r="FI11" i="32"/>
  <c r="FJ11" i="32"/>
  <c r="FK11" i="32"/>
  <c r="FL11" i="32"/>
  <c r="FM11" i="32"/>
  <c r="FN11" i="32"/>
  <c r="FO11" i="32"/>
  <c r="FP11" i="32"/>
  <c r="FQ11" i="32"/>
  <c r="FR11" i="32"/>
  <c r="FS11" i="32"/>
  <c r="FT11" i="32"/>
  <c r="FU11" i="32"/>
  <c r="FV11" i="32"/>
  <c r="FW11" i="32"/>
  <c r="FX11" i="32"/>
  <c r="FY11" i="32"/>
  <c r="FZ11" i="32"/>
  <c r="GA11" i="32"/>
  <c r="GB11" i="32"/>
  <c r="GC11" i="32"/>
  <c r="GD11" i="32"/>
  <c r="GE11" i="32"/>
  <c r="GF11" i="32"/>
  <c r="GG11" i="32"/>
  <c r="GH11" i="32"/>
  <c r="GI11" i="32"/>
  <c r="GJ11" i="32"/>
  <c r="GK11" i="32"/>
  <c r="GL11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AC12" i="32"/>
  <c r="AD12" i="32"/>
  <c r="AE12" i="32"/>
  <c r="AF12" i="32"/>
  <c r="AG12" i="32"/>
  <c r="AH12" i="32"/>
  <c r="AI12" i="32"/>
  <c r="AJ12" i="32"/>
  <c r="AK12" i="32"/>
  <c r="AL12" i="32"/>
  <c r="AM12" i="32"/>
  <c r="AN12" i="32"/>
  <c r="AO12" i="32"/>
  <c r="AP12" i="32"/>
  <c r="AQ12" i="32"/>
  <c r="AR12" i="32"/>
  <c r="AS12" i="32"/>
  <c r="AT12" i="32"/>
  <c r="AU12" i="32"/>
  <c r="AV12" i="32"/>
  <c r="AW12" i="32"/>
  <c r="AX12" i="32"/>
  <c r="AY12" i="32"/>
  <c r="AZ12" i="32"/>
  <c r="BA12" i="32"/>
  <c r="BB12" i="32"/>
  <c r="BC12" i="32"/>
  <c r="BD12" i="32"/>
  <c r="BE12" i="32"/>
  <c r="BF12" i="32"/>
  <c r="BG12" i="32"/>
  <c r="BH12" i="32"/>
  <c r="BI12" i="32"/>
  <c r="BJ12" i="32"/>
  <c r="BK12" i="32"/>
  <c r="BL12" i="32"/>
  <c r="BM12" i="32"/>
  <c r="BN12" i="32"/>
  <c r="BO12" i="32"/>
  <c r="BP12" i="32"/>
  <c r="BQ12" i="32"/>
  <c r="BR12" i="32"/>
  <c r="BS12" i="32"/>
  <c r="BT12" i="32"/>
  <c r="BU12" i="32"/>
  <c r="BV12" i="32"/>
  <c r="BW12" i="32"/>
  <c r="BX12" i="32"/>
  <c r="BY12" i="32"/>
  <c r="BZ12" i="32"/>
  <c r="CA12" i="32"/>
  <c r="CB12" i="32"/>
  <c r="CC12" i="32"/>
  <c r="CD12" i="32"/>
  <c r="CE12" i="32"/>
  <c r="CF12" i="32"/>
  <c r="CG12" i="32"/>
  <c r="CH12" i="32"/>
  <c r="CI12" i="32"/>
  <c r="CJ12" i="32"/>
  <c r="CK12" i="32"/>
  <c r="CL12" i="32"/>
  <c r="CM12" i="32"/>
  <c r="CN12" i="32"/>
  <c r="CO12" i="32"/>
  <c r="CP12" i="32"/>
  <c r="CQ12" i="32"/>
  <c r="CR12" i="32"/>
  <c r="CS12" i="32"/>
  <c r="CT12" i="32"/>
  <c r="CU12" i="32"/>
  <c r="CV12" i="32"/>
  <c r="CW12" i="32"/>
  <c r="CX12" i="32"/>
  <c r="CY12" i="32"/>
  <c r="CZ12" i="32"/>
  <c r="DA12" i="32"/>
  <c r="DB12" i="32"/>
  <c r="DC12" i="32"/>
  <c r="DD12" i="32"/>
  <c r="DE12" i="32"/>
  <c r="DF12" i="32"/>
  <c r="DG12" i="32"/>
  <c r="DH12" i="32"/>
  <c r="DI12" i="32"/>
  <c r="DJ12" i="32"/>
  <c r="DK12" i="32"/>
  <c r="DL12" i="32"/>
  <c r="DM12" i="32"/>
  <c r="DN12" i="32"/>
  <c r="DO12" i="32"/>
  <c r="DP12" i="32"/>
  <c r="DQ12" i="32"/>
  <c r="DR12" i="32"/>
  <c r="DS12" i="32"/>
  <c r="DT12" i="32"/>
  <c r="DU12" i="32"/>
  <c r="DV12" i="32"/>
  <c r="DW12" i="32"/>
  <c r="DX12" i="32"/>
  <c r="DY12" i="32"/>
  <c r="DZ12" i="32"/>
  <c r="EA12" i="32"/>
  <c r="EB12" i="32"/>
  <c r="EC12" i="32"/>
  <c r="ED12" i="32"/>
  <c r="EE12" i="32"/>
  <c r="EF12" i="32"/>
  <c r="EG12" i="32"/>
  <c r="EH12" i="32"/>
  <c r="EI12" i="32"/>
  <c r="EJ12" i="32"/>
  <c r="EK12" i="32"/>
  <c r="EL12" i="32"/>
  <c r="EM12" i="32"/>
  <c r="EN12" i="32"/>
  <c r="EO12" i="32"/>
  <c r="EP12" i="32"/>
  <c r="EQ12" i="32"/>
  <c r="ER12" i="32"/>
  <c r="ES12" i="32"/>
  <c r="ET12" i="32"/>
  <c r="EU12" i="32"/>
  <c r="EV12" i="32"/>
  <c r="EW12" i="32"/>
  <c r="EX12" i="32"/>
  <c r="EY12" i="32"/>
  <c r="EZ12" i="32"/>
  <c r="FA12" i="32"/>
  <c r="FB12" i="32"/>
  <c r="FC12" i="32"/>
  <c r="FD12" i="32"/>
  <c r="FE12" i="32"/>
  <c r="FF12" i="32"/>
  <c r="FG12" i="32"/>
  <c r="FH12" i="32"/>
  <c r="FI12" i="32"/>
  <c r="FJ12" i="32"/>
  <c r="FK12" i="32"/>
  <c r="FL12" i="32"/>
  <c r="FM12" i="32"/>
  <c r="FN12" i="32"/>
  <c r="FO12" i="32"/>
  <c r="FP12" i="32"/>
  <c r="FQ12" i="32"/>
  <c r="FR12" i="32"/>
  <c r="FS12" i="32"/>
  <c r="FT12" i="32"/>
  <c r="FU12" i="32"/>
  <c r="FV12" i="32"/>
  <c r="FW12" i="32"/>
  <c r="FX12" i="32"/>
  <c r="FY12" i="32"/>
  <c r="FZ12" i="32"/>
  <c r="GA12" i="32"/>
  <c r="GB12" i="32"/>
  <c r="GC12" i="32"/>
  <c r="GD12" i="32"/>
  <c r="GE12" i="32"/>
  <c r="GF12" i="32"/>
  <c r="GG12" i="32"/>
  <c r="GH12" i="32"/>
  <c r="GI12" i="32"/>
  <c r="GJ12" i="32"/>
  <c r="GK12" i="32"/>
  <c r="GL12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AL13" i="32"/>
  <c r="AM13" i="32"/>
  <c r="AN13" i="32"/>
  <c r="AO13" i="32"/>
  <c r="AP13" i="32"/>
  <c r="AQ13" i="32"/>
  <c r="AR13" i="32"/>
  <c r="AS13" i="32"/>
  <c r="AT13" i="32"/>
  <c r="AU13" i="32"/>
  <c r="AV13" i="32"/>
  <c r="AW13" i="32"/>
  <c r="AX13" i="32"/>
  <c r="AY13" i="32"/>
  <c r="AZ13" i="32"/>
  <c r="BA13" i="32"/>
  <c r="BB13" i="32"/>
  <c r="BC13" i="32"/>
  <c r="BD13" i="32"/>
  <c r="BE13" i="32"/>
  <c r="BF13" i="32"/>
  <c r="BG13" i="32"/>
  <c r="BH13" i="32"/>
  <c r="BI13" i="32"/>
  <c r="BJ13" i="32"/>
  <c r="BK13" i="32"/>
  <c r="BL13" i="32"/>
  <c r="BM13" i="32"/>
  <c r="BN13" i="32"/>
  <c r="BO13" i="32"/>
  <c r="BP13" i="32"/>
  <c r="BQ13" i="32"/>
  <c r="BR13" i="32"/>
  <c r="BS13" i="32"/>
  <c r="BT13" i="32"/>
  <c r="BU13" i="32"/>
  <c r="BV13" i="32"/>
  <c r="BW13" i="32"/>
  <c r="BX13" i="32"/>
  <c r="BY13" i="32"/>
  <c r="BZ13" i="32"/>
  <c r="CA13" i="32"/>
  <c r="CB13" i="32"/>
  <c r="CC13" i="32"/>
  <c r="CD13" i="32"/>
  <c r="CE13" i="32"/>
  <c r="CF13" i="32"/>
  <c r="CG13" i="32"/>
  <c r="CH13" i="32"/>
  <c r="CI13" i="32"/>
  <c r="CJ13" i="32"/>
  <c r="CK13" i="32"/>
  <c r="CL13" i="32"/>
  <c r="CM13" i="32"/>
  <c r="CN13" i="32"/>
  <c r="CO13" i="32"/>
  <c r="CP13" i="32"/>
  <c r="CQ13" i="32"/>
  <c r="CR13" i="32"/>
  <c r="CS13" i="32"/>
  <c r="CT13" i="32"/>
  <c r="CU13" i="32"/>
  <c r="CV13" i="32"/>
  <c r="CW13" i="32"/>
  <c r="CX13" i="32"/>
  <c r="CY13" i="32"/>
  <c r="CZ13" i="32"/>
  <c r="DA13" i="32"/>
  <c r="DB13" i="32"/>
  <c r="DC13" i="32"/>
  <c r="DD13" i="32"/>
  <c r="DE13" i="32"/>
  <c r="DF13" i="32"/>
  <c r="DG13" i="32"/>
  <c r="DH13" i="32"/>
  <c r="DI13" i="32"/>
  <c r="DJ13" i="32"/>
  <c r="DK13" i="32"/>
  <c r="DL13" i="32"/>
  <c r="DM13" i="32"/>
  <c r="DN13" i="32"/>
  <c r="DO13" i="32"/>
  <c r="DP13" i="32"/>
  <c r="DQ13" i="32"/>
  <c r="DR13" i="32"/>
  <c r="DS13" i="32"/>
  <c r="DT13" i="32"/>
  <c r="DU13" i="32"/>
  <c r="DV13" i="32"/>
  <c r="DW13" i="32"/>
  <c r="DX13" i="32"/>
  <c r="DY13" i="32"/>
  <c r="DZ13" i="32"/>
  <c r="EA13" i="32"/>
  <c r="EB13" i="32"/>
  <c r="EC13" i="32"/>
  <c r="ED13" i="32"/>
  <c r="EE13" i="32"/>
  <c r="EF13" i="32"/>
  <c r="EG13" i="32"/>
  <c r="EH13" i="32"/>
  <c r="EI13" i="32"/>
  <c r="EJ13" i="32"/>
  <c r="EK13" i="32"/>
  <c r="EL13" i="32"/>
  <c r="EM13" i="32"/>
  <c r="EN13" i="32"/>
  <c r="EO13" i="32"/>
  <c r="EP13" i="32"/>
  <c r="EQ13" i="32"/>
  <c r="ER13" i="32"/>
  <c r="ES13" i="32"/>
  <c r="ET13" i="32"/>
  <c r="EU13" i="32"/>
  <c r="EV13" i="32"/>
  <c r="EW13" i="32"/>
  <c r="EX13" i="32"/>
  <c r="EY13" i="32"/>
  <c r="EZ13" i="32"/>
  <c r="FA13" i="32"/>
  <c r="FB13" i="32"/>
  <c r="FC13" i="32"/>
  <c r="FD13" i="32"/>
  <c r="FE13" i="32"/>
  <c r="FF13" i="32"/>
  <c r="FG13" i="32"/>
  <c r="FH13" i="32"/>
  <c r="FI13" i="32"/>
  <c r="FJ13" i="32"/>
  <c r="FK13" i="32"/>
  <c r="FL13" i="32"/>
  <c r="FM13" i="32"/>
  <c r="FN13" i="32"/>
  <c r="FO13" i="32"/>
  <c r="FP13" i="32"/>
  <c r="FQ13" i="32"/>
  <c r="FR13" i="32"/>
  <c r="FS13" i="32"/>
  <c r="FT13" i="32"/>
  <c r="FU13" i="32"/>
  <c r="FV13" i="32"/>
  <c r="FW13" i="32"/>
  <c r="FX13" i="32"/>
  <c r="FY13" i="32"/>
  <c r="FZ13" i="32"/>
  <c r="GA13" i="32"/>
  <c r="GB13" i="32"/>
  <c r="GC13" i="32"/>
  <c r="GD13" i="32"/>
  <c r="GE13" i="32"/>
  <c r="GF13" i="32"/>
  <c r="GG13" i="32"/>
  <c r="GH13" i="32"/>
  <c r="GI13" i="32"/>
  <c r="GJ13" i="32"/>
  <c r="GK13" i="32"/>
  <c r="GL13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AV14" i="32"/>
  <c r="AW14" i="32"/>
  <c r="AX14" i="32"/>
  <c r="AY14" i="32"/>
  <c r="AZ14" i="32"/>
  <c r="BA14" i="32"/>
  <c r="BB14" i="32"/>
  <c r="BC14" i="32"/>
  <c r="BD14" i="32"/>
  <c r="BE14" i="32"/>
  <c r="BF14" i="32"/>
  <c r="BG14" i="32"/>
  <c r="BH14" i="32"/>
  <c r="BI14" i="32"/>
  <c r="BJ14" i="32"/>
  <c r="BK14" i="32"/>
  <c r="BL14" i="32"/>
  <c r="BM14" i="32"/>
  <c r="BN14" i="32"/>
  <c r="BO14" i="32"/>
  <c r="BP14" i="32"/>
  <c r="BQ14" i="32"/>
  <c r="BR14" i="32"/>
  <c r="BS14" i="32"/>
  <c r="BT14" i="32"/>
  <c r="BU14" i="32"/>
  <c r="BV14" i="32"/>
  <c r="BW14" i="32"/>
  <c r="BX14" i="32"/>
  <c r="BY14" i="32"/>
  <c r="BZ14" i="32"/>
  <c r="CA14" i="32"/>
  <c r="CB14" i="32"/>
  <c r="CC14" i="32"/>
  <c r="CD14" i="32"/>
  <c r="CE14" i="32"/>
  <c r="CF14" i="32"/>
  <c r="CG14" i="32"/>
  <c r="CH14" i="32"/>
  <c r="CI14" i="32"/>
  <c r="CJ14" i="32"/>
  <c r="CK14" i="32"/>
  <c r="CL14" i="32"/>
  <c r="CM14" i="32"/>
  <c r="CN14" i="32"/>
  <c r="CO14" i="32"/>
  <c r="CP14" i="32"/>
  <c r="CQ14" i="32"/>
  <c r="CR14" i="32"/>
  <c r="CS14" i="32"/>
  <c r="CT14" i="32"/>
  <c r="CU14" i="32"/>
  <c r="CV14" i="32"/>
  <c r="CW14" i="32"/>
  <c r="CX14" i="32"/>
  <c r="CY14" i="32"/>
  <c r="CZ14" i="32"/>
  <c r="DA14" i="32"/>
  <c r="DB14" i="32"/>
  <c r="DC14" i="32"/>
  <c r="DD14" i="32"/>
  <c r="DE14" i="32"/>
  <c r="DF14" i="32"/>
  <c r="DG14" i="32"/>
  <c r="DH14" i="32"/>
  <c r="DI14" i="32"/>
  <c r="DJ14" i="32"/>
  <c r="DK14" i="32"/>
  <c r="DL14" i="32"/>
  <c r="DM14" i="32"/>
  <c r="DN14" i="32"/>
  <c r="DO14" i="32"/>
  <c r="DP14" i="32"/>
  <c r="DQ14" i="32"/>
  <c r="DR14" i="32"/>
  <c r="DS14" i="32"/>
  <c r="DT14" i="32"/>
  <c r="DU14" i="32"/>
  <c r="DV14" i="32"/>
  <c r="DW14" i="32"/>
  <c r="DX14" i="32"/>
  <c r="DY14" i="32"/>
  <c r="DZ14" i="32"/>
  <c r="EA14" i="32"/>
  <c r="EB14" i="32"/>
  <c r="EC14" i="32"/>
  <c r="ED14" i="32"/>
  <c r="EE14" i="32"/>
  <c r="EF14" i="32"/>
  <c r="EG14" i="32"/>
  <c r="EH14" i="32"/>
  <c r="EI14" i="32"/>
  <c r="EJ14" i="32"/>
  <c r="EK14" i="32"/>
  <c r="EL14" i="32"/>
  <c r="EM14" i="32"/>
  <c r="EN14" i="32"/>
  <c r="EO14" i="32"/>
  <c r="EP14" i="32"/>
  <c r="EQ14" i="32"/>
  <c r="ER14" i="32"/>
  <c r="ES14" i="32"/>
  <c r="ET14" i="32"/>
  <c r="EU14" i="32"/>
  <c r="EV14" i="32"/>
  <c r="EW14" i="32"/>
  <c r="EX14" i="32"/>
  <c r="EY14" i="32"/>
  <c r="EZ14" i="32"/>
  <c r="FA14" i="32"/>
  <c r="FB14" i="32"/>
  <c r="FC14" i="32"/>
  <c r="FD14" i="32"/>
  <c r="FE14" i="32"/>
  <c r="FF14" i="32"/>
  <c r="FG14" i="32"/>
  <c r="FH14" i="32"/>
  <c r="FI14" i="32"/>
  <c r="FJ14" i="32"/>
  <c r="FK14" i="32"/>
  <c r="FL14" i="32"/>
  <c r="FM14" i="32"/>
  <c r="FN14" i="32"/>
  <c r="FO14" i="32"/>
  <c r="FP14" i="32"/>
  <c r="FQ14" i="32"/>
  <c r="FR14" i="32"/>
  <c r="FS14" i="32"/>
  <c r="FT14" i="32"/>
  <c r="FU14" i="32"/>
  <c r="FV14" i="32"/>
  <c r="FW14" i="32"/>
  <c r="FX14" i="32"/>
  <c r="FY14" i="32"/>
  <c r="FZ14" i="32"/>
  <c r="GA14" i="32"/>
  <c r="GB14" i="32"/>
  <c r="GC14" i="32"/>
  <c r="GD14" i="32"/>
  <c r="GE14" i="32"/>
  <c r="GF14" i="32"/>
  <c r="GG14" i="32"/>
  <c r="GH14" i="32"/>
  <c r="GI14" i="32"/>
  <c r="GJ14" i="32"/>
  <c r="GK14" i="32"/>
  <c r="GL14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AV15" i="32"/>
  <c r="AW15" i="32"/>
  <c r="AX15" i="32"/>
  <c r="AY15" i="32"/>
  <c r="AZ15" i="32"/>
  <c r="BA15" i="32"/>
  <c r="BB15" i="32"/>
  <c r="BC15" i="32"/>
  <c r="BD15" i="32"/>
  <c r="BE15" i="32"/>
  <c r="BF15" i="32"/>
  <c r="BG15" i="32"/>
  <c r="BH15" i="32"/>
  <c r="BI15" i="32"/>
  <c r="BJ15" i="32"/>
  <c r="BK15" i="32"/>
  <c r="BL15" i="32"/>
  <c r="BM15" i="32"/>
  <c r="BN15" i="32"/>
  <c r="BO15" i="32"/>
  <c r="BP15" i="32"/>
  <c r="BQ15" i="32"/>
  <c r="BR15" i="32"/>
  <c r="BS15" i="32"/>
  <c r="BT15" i="32"/>
  <c r="BU15" i="32"/>
  <c r="BV15" i="32"/>
  <c r="BW15" i="32"/>
  <c r="BX15" i="32"/>
  <c r="BY15" i="32"/>
  <c r="BZ15" i="32"/>
  <c r="CA15" i="32"/>
  <c r="CB15" i="32"/>
  <c r="CC15" i="32"/>
  <c r="CD15" i="32"/>
  <c r="CE15" i="32"/>
  <c r="CF15" i="32"/>
  <c r="CG15" i="32"/>
  <c r="CH15" i="32"/>
  <c r="CI15" i="32"/>
  <c r="CJ15" i="32"/>
  <c r="CK15" i="32"/>
  <c r="CL15" i="32"/>
  <c r="CM15" i="32"/>
  <c r="CN15" i="32"/>
  <c r="CO15" i="32"/>
  <c r="CP15" i="32"/>
  <c r="CQ15" i="32"/>
  <c r="CR15" i="32"/>
  <c r="CS15" i="32"/>
  <c r="CT15" i="32"/>
  <c r="CU15" i="32"/>
  <c r="CV15" i="32"/>
  <c r="CW15" i="32"/>
  <c r="CX15" i="32"/>
  <c r="CY15" i="32"/>
  <c r="CZ15" i="32"/>
  <c r="DA15" i="32"/>
  <c r="DB15" i="32"/>
  <c r="DC15" i="32"/>
  <c r="DD15" i="32"/>
  <c r="DE15" i="32"/>
  <c r="DF15" i="32"/>
  <c r="DG15" i="32"/>
  <c r="DH15" i="32"/>
  <c r="DI15" i="32"/>
  <c r="DJ15" i="32"/>
  <c r="DK15" i="32"/>
  <c r="DL15" i="32"/>
  <c r="DM15" i="32"/>
  <c r="DN15" i="32"/>
  <c r="DO15" i="32"/>
  <c r="DP15" i="32"/>
  <c r="DQ15" i="32"/>
  <c r="DR15" i="32"/>
  <c r="DS15" i="32"/>
  <c r="DT15" i="32"/>
  <c r="DU15" i="32"/>
  <c r="DV15" i="32"/>
  <c r="DW15" i="32"/>
  <c r="DX15" i="32"/>
  <c r="DY15" i="32"/>
  <c r="DZ15" i="32"/>
  <c r="EA15" i="32"/>
  <c r="EB15" i="32"/>
  <c r="EC15" i="32"/>
  <c r="ED15" i="32"/>
  <c r="EE15" i="32"/>
  <c r="EF15" i="32"/>
  <c r="EG15" i="32"/>
  <c r="EH15" i="32"/>
  <c r="EI15" i="32"/>
  <c r="EJ15" i="32"/>
  <c r="EK15" i="32"/>
  <c r="EL15" i="32"/>
  <c r="EM15" i="32"/>
  <c r="EN15" i="32"/>
  <c r="EO15" i="32"/>
  <c r="EP15" i="32"/>
  <c r="EQ15" i="32"/>
  <c r="ER15" i="32"/>
  <c r="ES15" i="32"/>
  <c r="ET15" i="32"/>
  <c r="EU15" i="32"/>
  <c r="EV15" i="32"/>
  <c r="EW15" i="32"/>
  <c r="EX15" i="32"/>
  <c r="EY15" i="32"/>
  <c r="EZ15" i="32"/>
  <c r="FA15" i="32"/>
  <c r="FB15" i="32"/>
  <c r="FC15" i="32"/>
  <c r="FD15" i="32"/>
  <c r="FE15" i="32"/>
  <c r="FF15" i="32"/>
  <c r="FG15" i="32"/>
  <c r="FH15" i="32"/>
  <c r="FI15" i="32"/>
  <c r="FJ15" i="32"/>
  <c r="FK15" i="32"/>
  <c r="FL15" i="32"/>
  <c r="FM15" i="32"/>
  <c r="FN15" i="32"/>
  <c r="FO15" i="32"/>
  <c r="FP15" i="32"/>
  <c r="FQ15" i="32"/>
  <c r="FR15" i="32"/>
  <c r="FS15" i="32"/>
  <c r="FT15" i="32"/>
  <c r="FU15" i="32"/>
  <c r="FV15" i="32"/>
  <c r="FW15" i="32"/>
  <c r="FX15" i="32"/>
  <c r="FY15" i="32"/>
  <c r="FZ15" i="32"/>
  <c r="GA15" i="32"/>
  <c r="GB15" i="32"/>
  <c r="GC15" i="32"/>
  <c r="GD15" i="32"/>
  <c r="GE15" i="32"/>
  <c r="GF15" i="32"/>
  <c r="GG15" i="32"/>
  <c r="GH15" i="32"/>
  <c r="GI15" i="32"/>
  <c r="GJ15" i="32"/>
  <c r="GK15" i="32"/>
  <c r="GL15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AV16" i="32"/>
  <c r="AW16" i="32"/>
  <c r="AX16" i="32"/>
  <c r="AY16" i="32"/>
  <c r="AZ16" i="32"/>
  <c r="BA16" i="32"/>
  <c r="BB16" i="32"/>
  <c r="BC16" i="32"/>
  <c r="BD16" i="32"/>
  <c r="BE16" i="32"/>
  <c r="BF16" i="32"/>
  <c r="BG16" i="32"/>
  <c r="BH16" i="32"/>
  <c r="BI16" i="32"/>
  <c r="BJ16" i="32"/>
  <c r="BK16" i="32"/>
  <c r="BL16" i="32"/>
  <c r="BM16" i="32"/>
  <c r="BN16" i="32"/>
  <c r="BO16" i="32"/>
  <c r="BP16" i="32"/>
  <c r="BQ16" i="32"/>
  <c r="BR16" i="32"/>
  <c r="BS16" i="32"/>
  <c r="BT16" i="32"/>
  <c r="BU16" i="32"/>
  <c r="BV16" i="32"/>
  <c r="BW16" i="32"/>
  <c r="BX16" i="32"/>
  <c r="BY16" i="32"/>
  <c r="BZ16" i="32"/>
  <c r="CA16" i="32"/>
  <c r="CB16" i="32"/>
  <c r="CC16" i="32"/>
  <c r="CD16" i="32"/>
  <c r="CE16" i="32"/>
  <c r="CF16" i="32"/>
  <c r="CG16" i="32"/>
  <c r="CH16" i="32"/>
  <c r="CI16" i="32"/>
  <c r="CJ16" i="32"/>
  <c r="CK16" i="32"/>
  <c r="CL16" i="32"/>
  <c r="CM16" i="32"/>
  <c r="CN16" i="32"/>
  <c r="CO16" i="32"/>
  <c r="CP16" i="32"/>
  <c r="CQ16" i="32"/>
  <c r="CR16" i="32"/>
  <c r="CS16" i="32"/>
  <c r="CT16" i="32"/>
  <c r="CU16" i="32"/>
  <c r="CV16" i="32"/>
  <c r="CW16" i="32"/>
  <c r="CX16" i="32"/>
  <c r="CY16" i="32"/>
  <c r="CZ16" i="32"/>
  <c r="DA16" i="32"/>
  <c r="DB16" i="32"/>
  <c r="DC16" i="32"/>
  <c r="DD16" i="32"/>
  <c r="DE16" i="32"/>
  <c r="DF16" i="32"/>
  <c r="DG16" i="32"/>
  <c r="DH16" i="32"/>
  <c r="DI16" i="32"/>
  <c r="DJ16" i="32"/>
  <c r="DK16" i="32"/>
  <c r="DL16" i="32"/>
  <c r="DM16" i="32"/>
  <c r="DN16" i="32"/>
  <c r="DO16" i="32"/>
  <c r="DP16" i="32"/>
  <c r="DQ16" i="32"/>
  <c r="DR16" i="32"/>
  <c r="DS16" i="32"/>
  <c r="DT16" i="32"/>
  <c r="DU16" i="32"/>
  <c r="DV16" i="32"/>
  <c r="DW16" i="32"/>
  <c r="DX16" i="32"/>
  <c r="DY16" i="32"/>
  <c r="DZ16" i="32"/>
  <c r="EA16" i="32"/>
  <c r="EB16" i="32"/>
  <c r="EC16" i="32"/>
  <c r="ED16" i="32"/>
  <c r="EE16" i="32"/>
  <c r="EF16" i="32"/>
  <c r="EG16" i="32"/>
  <c r="EH16" i="32"/>
  <c r="EI16" i="32"/>
  <c r="EJ16" i="32"/>
  <c r="EK16" i="32"/>
  <c r="EL16" i="32"/>
  <c r="EM16" i="32"/>
  <c r="EN16" i="32"/>
  <c r="EO16" i="32"/>
  <c r="EP16" i="32"/>
  <c r="EQ16" i="32"/>
  <c r="ER16" i="32"/>
  <c r="ES16" i="32"/>
  <c r="ET16" i="32"/>
  <c r="EU16" i="32"/>
  <c r="EV16" i="32"/>
  <c r="EW16" i="32"/>
  <c r="EX16" i="32"/>
  <c r="EY16" i="32"/>
  <c r="EZ16" i="32"/>
  <c r="FA16" i="32"/>
  <c r="FB16" i="32"/>
  <c r="FC16" i="32"/>
  <c r="FD16" i="32"/>
  <c r="FE16" i="32"/>
  <c r="FF16" i="32"/>
  <c r="FG16" i="32"/>
  <c r="FH16" i="32"/>
  <c r="FI16" i="32"/>
  <c r="FJ16" i="32"/>
  <c r="FK16" i="32"/>
  <c r="FL16" i="32"/>
  <c r="FM16" i="32"/>
  <c r="FN16" i="32"/>
  <c r="FO16" i="32"/>
  <c r="FP16" i="32"/>
  <c r="FQ16" i="32"/>
  <c r="FR16" i="32"/>
  <c r="FS16" i="32"/>
  <c r="FT16" i="32"/>
  <c r="FU16" i="32"/>
  <c r="FV16" i="32"/>
  <c r="FW16" i="32"/>
  <c r="FX16" i="32"/>
  <c r="FY16" i="32"/>
  <c r="FZ16" i="32"/>
  <c r="GA16" i="32"/>
  <c r="GB16" i="32"/>
  <c r="GC16" i="32"/>
  <c r="GD16" i="32"/>
  <c r="GE16" i="32"/>
  <c r="GF16" i="32"/>
  <c r="GG16" i="32"/>
  <c r="GH16" i="32"/>
  <c r="GI16" i="32"/>
  <c r="GJ16" i="32"/>
  <c r="GK16" i="32"/>
  <c r="GL16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AU17" i="32"/>
  <c r="AV17" i="32"/>
  <c r="AW17" i="32"/>
  <c r="AX17" i="32"/>
  <c r="AY17" i="32"/>
  <c r="AZ17" i="32"/>
  <c r="BA17" i="32"/>
  <c r="BB17" i="32"/>
  <c r="BC17" i="32"/>
  <c r="BD17" i="32"/>
  <c r="BE17" i="32"/>
  <c r="BF17" i="32"/>
  <c r="BG17" i="32"/>
  <c r="BH17" i="32"/>
  <c r="BI17" i="32"/>
  <c r="BJ17" i="32"/>
  <c r="BK17" i="32"/>
  <c r="BL17" i="32"/>
  <c r="BM17" i="32"/>
  <c r="BN17" i="32"/>
  <c r="BO17" i="32"/>
  <c r="BP17" i="32"/>
  <c r="BQ17" i="32"/>
  <c r="BR17" i="32"/>
  <c r="BS17" i="32"/>
  <c r="BT17" i="32"/>
  <c r="BU17" i="32"/>
  <c r="BV17" i="32"/>
  <c r="BW17" i="32"/>
  <c r="BX17" i="32"/>
  <c r="BY17" i="32"/>
  <c r="BZ17" i="32"/>
  <c r="CA17" i="32"/>
  <c r="CB17" i="32"/>
  <c r="CC17" i="32"/>
  <c r="CD17" i="32"/>
  <c r="CE17" i="32"/>
  <c r="CF17" i="32"/>
  <c r="CG17" i="32"/>
  <c r="CH17" i="32"/>
  <c r="CI17" i="32"/>
  <c r="CJ17" i="32"/>
  <c r="CK17" i="32"/>
  <c r="CL17" i="32"/>
  <c r="CM17" i="32"/>
  <c r="CN17" i="32"/>
  <c r="CO17" i="32"/>
  <c r="CP17" i="32"/>
  <c r="CQ17" i="32"/>
  <c r="CR17" i="32"/>
  <c r="CS17" i="32"/>
  <c r="CT17" i="32"/>
  <c r="CU17" i="32"/>
  <c r="CV17" i="32"/>
  <c r="CW17" i="32"/>
  <c r="CX17" i="32"/>
  <c r="CY17" i="32"/>
  <c r="CZ17" i="32"/>
  <c r="DA17" i="32"/>
  <c r="DB17" i="32"/>
  <c r="DC17" i="32"/>
  <c r="DD17" i="32"/>
  <c r="DE17" i="32"/>
  <c r="DF17" i="32"/>
  <c r="DG17" i="32"/>
  <c r="DH17" i="32"/>
  <c r="DI17" i="32"/>
  <c r="DJ17" i="32"/>
  <c r="DK17" i="32"/>
  <c r="DL17" i="32"/>
  <c r="DM17" i="32"/>
  <c r="DN17" i="32"/>
  <c r="DO17" i="32"/>
  <c r="DP17" i="32"/>
  <c r="DQ17" i="32"/>
  <c r="DR17" i="32"/>
  <c r="DS17" i="32"/>
  <c r="DT17" i="32"/>
  <c r="DU17" i="32"/>
  <c r="DV17" i="32"/>
  <c r="DW17" i="32"/>
  <c r="DX17" i="32"/>
  <c r="DY17" i="32"/>
  <c r="DZ17" i="32"/>
  <c r="EA17" i="32"/>
  <c r="EB17" i="32"/>
  <c r="EC17" i="32"/>
  <c r="ED17" i="32"/>
  <c r="EE17" i="32"/>
  <c r="EF17" i="32"/>
  <c r="EG17" i="32"/>
  <c r="EH17" i="32"/>
  <c r="EI17" i="32"/>
  <c r="EJ17" i="32"/>
  <c r="EK17" i="32"/>
  <c r="EL17" i="32"/>
  <c r="EM17" i="32"/>
  <c r="EN17" i="32"/>
  <c r="EO17" i="32"/>
  <c r="EP17" i="32"/>
  <c r="EQ17" i="32"/>
  <c r="ER17" i="32"/>
  <c r="ES17" i="32"/>
  <c r="ET17" i="32"/>
  <c r="EU17" i="32"/>
  <c r="EV17" i="32"/>
  <c r="EW17" i="32"/>
  <c r="EX17" i="32"/>
  <c r="EY17" i="32"/>
  <c r="EZ17" i="32"/>
  <c r="FA17" i="32"/>
  <c r="FB17" i="32"/>
  <c r="FC17" i="32"/>
  <c r="FD17" i="32"/>
  <c r="FE17" i="32"/>
  <c r="FF17" i="32"/>
  <c r="FG17" i="32"/>
  <c r="FH17" i="32"/>
  <c r="FI17" i="32"/>
  <c r="FJ17" i="32"/>
  <c r="FK17" i="32"/>
  <c r="FL17" i="32"/>
  <c r="FM17" i="32"/>
  <c r="FN17" i="32"/>
  <c r="FO17" i="32"/>
  <c r="FP17" i="32"/>
  <c r="FQ17" i="32"/>
  <c r="FR17" i="32"/>
  <c r="FS17" i="32"/>
  <c r="FT17" i="32"/>
  <c r="FU17" i="32"/>
  <c r="FV17" i="32"/>
  <c r="FW17" i="32"/>
  <c r="FX17" i="32"/>
  <c r="FY17" i="32"/>
  <c r="FZ17" i="32"/>
  <c r="GA17" i="32"/>
  <c r="GB17" i="32"/>
  <c r="GC17" i="32"/>
  <c r="GD17" i="32"/>
  <c r="GE17" i="32"/>
  <c r="GF17" i="32"/>
  <c r="GG17" i="32"/>
  <c r="GH17" i="32"/>
  <c r="GI17" i="32"/>
  <c r="GJ17" i="32"/>
  <c r="GK17" i="32"/>
  <c r="GL17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AV18" i="32"/>
  <c r="AW18" i="32"/>
  <c r="AX18" i="32"/>
  <c r="AY18" i="32"/>
  <c r="AZ18" i="32"/>
  <c r="BA18" i="32"/>
  <c r="BB18" i="32"/>
  <c r="BC18" i="32"/>
  <c r="BD18" i="32"/>
  <c r="BE18" i="32"/>
  <c r="BF18" i="32"/>
  <c r="BG18" i="32"/>
  <c r="BH18" i="32"/>
  <c r="BI18" i="32"/>
  <c r="BJ18" i="32"/>
  <c r="BK18" i="32"/>
  <c r="BL18" i="32"/>
  <c r="BM18" i="32"/>
  <c r="BN18" i="32"/>
  <c r="BO18" i="32"/>
  <c r="BP18" i="32"/>
  <c r="BQ18" i="32"/>
  <c r="BR18" i="32"/>
  <c r="BS18" i="32"/>
  <c r="BT18" i="32"/>
  <c r="BU18" i="32"/>
  <c r="BV18" i="32"/>
  <c r="BW18" i="32"/>
  <c r="BX18" i="32"/>
  <c r="BY18" i="32"/>
  <c r="BZ18" i="32"/>
  <c r="CA18" i="32"/>
  <c r="CB18" i="32"/>
  <c r="CC18" i="32"/>
  <c r="CD18" i="32"/>
  <c r="CE18" i="32"/>
  <c r="CF18" i="32"/>
  <c r="CG18" i="32"/>
  <c r="CH18" i="32"/>
  <c r="CI18" i="32"/>
  <c r="CJ18" i="32"/>
  <c r="CK18" i="32"/>
  <c r="CL18" i="32"/>
  <c r="CM18" i="32"/>
  <c r="CN18" i="32"/>
  <c r="CO18" i="32"/>
  <c r="CP18" i="32"/>
  <c r="CQ18" i="32"/>
  <c r="CR18" i="32"/>
  <c r="CS18" i="32"/>
  <c r="CT18" i="32"/>
  <c r="CU18" i="32"/>
  <c r="CV18" i="32"/>
  <c r="CW18" i="32"/>
  <c r="CX18" i="32"/>
  <c r="CY18" i="32"/>
  <c r="CZ18" i="32"/>
  <c r="DA18" i="32"/>
  <c r="DB18" i="32"/>
  <c r="DC18" i="32"/>
  <c r="DD18" i="32"/>
  <c r="DE18" i="32"/>
  <c r="DF18" i="32"/>
  <c r="DG18" i="32"/>
  <c r="DH18" i="32"/>
  <c r="DI18" i="32"/>
  <c r="DJ18" i="32"/>
  <c r="DK18" i="32"/>
  <c r="DL18" i="32"/>
  <c r="DM18" i="32"/>
  <c r="DN18" i="32"/>
  <c r="DO18" i="32"/>
  <c r="DP18" i="32"/>
  <c r="DQ18" i="32"/>
  <c r="DR18" i="32"/>
  <c r="DS18" i="32"/>
  <c r="DT18" i="32"/>
  <c r="DU18" i="32"/>
  <c r="DV18" i="32"/>
  <c r="DW18" i="32"/>
  <c r="DX18" i="32"/>
  <c r="DY18" i="32"/>
  <c r="DZ18" i="32"/>
  <c r="EA18" i="32"/>
  <c r="EB18" i="32"/>
  <c r="EC18" i="32"/>
  <c r="ED18" i="32"/>
  <c r="EE18" i="32"/>
  <c r="EF18" i="32"/>
  <c r="EG18" i="32"/>
  <c r="EH18" i="32"/>
  <c r="EI18" i="32"/>
  <c r="EJ18" i="32"/>
  <c r="EK18" i="32"/>
  <c r="EL18" i="32"/>
  <c r="EM18" i="32"/>
  <c r="EN18" i="32"/>
  <c r="EO18" i="32"/>
  <c r="EP18" i="32"/>
  <c r="EQ18" i="32"/>
  <c r="ER18" i="32"/>
  <c r="ES18" i="32"/>
  <c r="ET18" i="32"/>
  <c r="EU18" i="32"/>
  <c r="EV18" i="32"/>
  <c r="EW18" i="32"/>
  <c r="EX18" i="32"/>
  <c r="EY18" i="32"/>
  <c r="EZ18" i="32"/>
  <c r="FA18" i="32"/>
  <c r="FB18" i="32"/>
  <c r="FC18" i="32"/>
  <c r="FD18" i="32"/>
  <c r="FE18" i="32"/>
  <c r="FF18" i="32"/>
  <c r="FG18" i="32"/>
  <c r="FH18" i="32"/>
  <c r="FI18" i="32"/>
  <c r="FJ18" i="32"/>
  <c r="FK18" i="32"/>
  <c r="FL18" i="32"/>
  <c r="FM18" i="32"/>
  <c r="FN18" i="32"/>
  <c r="FO18" i="32"/>
  <c r="FP18" i="32"/>
  <c r="FQ18" i="32"/>
  <c r="FR18" i="32"/>
  <c r="FS18" i="32"/>
  <c r="FT18" i="32"/>
  <c r="FU18" i="32"/>
  <c r="FV18" i="32"/>
  <c r="FW18" i="32"/>
  <c r="FX18" i="32"/>
  <c r="FY18" i="32"/>
  <c r="FZ18" i="32"/>
  <c r="GA18" i="32"/>
  <c r="GB18" i="32"/>
  <c r="GC18" i="32"/>
  <c r="GD18" i="32"/>
  <c r="GE18" i="32"/>
  <c r="GF18" i="32"/>
  <c r="GG18" i="32"/>
  <c r="GH18" i="32"/>
  <c r="GI18" i="32"/>
  <c r="GJ18" i="32"/>
  <c r="GK18" i="32"/>
  <c r="GL18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AV19" i="32"/>
  <c r="AW19" i="32"/>
  <c r="AX19" i="32"/>
  <c r="AY19" i="32"/>
  <c r="AZ19" i="32"/>
  <c r="BA19" i="32"/>
  <c r="BB19" i="32"/>
  <c r="BC19" i="32"/>
  <c r="BD19" i="32"/>
  <c r="BE19" i="32"/>
  <c r="BF19" i="32"/>
  <c r="BG19" i="32"/>
  <c r="BH19" i="32"/>
  <c r="BI19" i="32"/>
  <c r="BJ19" i="32"/>
  <c r="BK19" i="32"/>
  <c r="BL19" i="32"/>
  <c r="BM19" i="32"/>
  <c r="BN19" i="32"/>
  <c r="BO19" i="32"/>
  <c r="BP19" i="32"/>
  <c r="BQ19" i="32"/>
  <c r="BR19" i="32"/>
  <c r="BS19" i="32"/>
  <c r="BT19" i="32"/>
  <c r="BU19" i="32"/>
  <c r="BV19" i="32"/>
  <c r="BW19" i="32"/>
  <c r="BX19" i="32"/>
  <c r="BY19" i="32"/>
  <c r="BZ19" i="32"/>
  <c r="CA19" i="32"/>
  <c r="CB19" i="32"/>
  <c r="CC19" i="32"/>
  <c r="CD19" i="32"/>
  <c r="CE19" i="32"/>
  <c r="CF19" i="32"/>
  <c r="CG19" i="32"/>
  <c r="CH19" i="32"/>
  <c r="CI19" i="32"/>
  <c r="CJ19" i="32"/>
  <c r="CK19" i="32"/>
  <c r="CL19" i="32"/>
  <c r="CM19" i="32"/>
  <c r="CN19" i="32"/>
  <c r="CO19" i="32"/>
  <c r="CP19" i="32"/>
  <c r="CQ19" i="32"/>
  <c r="CR19" i="32"/>
  <c r="CS19" i="32"/>
  <c r="CT19" i="32"/>
  <c r="CU19" i="32"/>
  <c r="CV19" i="32"/>
  <c r="CW19" i="32"/>
  <c r="CX19" i="32"/>
  <c r="CY19" i="32"/>
  <c r="CZ19" i="32"/>
  <c r="DA19" i="32"/>
  <c r="DB19" i="32"/>
  <c r="DC19" i="32"/>
  <c r="DD19" i="32"/>
  <c r="DE19" i="32"/>
  <c r="DF19" i="32"/>
  <c r="DG19" i="32"/>
  <c r="DH19" i="32"/>
  <c r="DI19" i="32"/>
  <c r="DJ19" i="32"/>
  <c r="DK19" i="32"/>
  <c r="DL19" i="32"/>
  <c r="DM19" i="32"/>
  <c r="DN19" i="32"/>
  <c r="DO19" i="32"/>
  <c r="DP19" i="32"/>
  <c r="DQ19" i="32"/>
  <c r="DR19" i="32"/>
  <c r="DS19" i="32"/>
  <c r="DT19" i="32"/>
  <c r="DU19" i="32"/>
  <c r="DV19" i="32"/>
  <c r="DW19" i="32"/>
  <c r="DX19" i="32"/>
  <c r="DY19" i="32"/>
  <c r="DZ19" i="32"/>
  <c r="EA19" i="32"/>
  <c r="EB19" i="32"/>
  <c r="EC19" i="32"/>
  <c r="ED19" i="32"/>
  <c r="EE19" i="32"/>
  <c r="EF19" i="32"/>
  <c r="EG19" i="32"/>
  <c r="EH19" i="32"/>
  <c r="EI19" i="32"/>
  <c r="EJ19" i="32"/>
  <c r="EK19" i="32"/>
  <c r="EL19" i="32"/>
  <c r="EM19" i="32"/>
  <c r="EN19" i="32"/>
  <c r="EO19" i="32"/>
  <c r="EP19" i="32"/>
  <c r="EQ19" i="32"/>
  <c r="ER19" i="32"/>
  <c r="ES19" i="32"/>
  <c r="ET19" i="32"/>
  <c r="EU19" i="32"/>
  <c r="EV19" i="32"/>
  <c r="EW19" i="32"/>
  <c r="EX19" i="32"/>
  <c r="EY19" i="32"/>
  <c r="EZ19" i="32"/>
  <c r="FA19" i="32"/>
  <c r="FB19" i="32"/>
  <c r="FC19" i="32"/>
  <c r="FD19" i="32"/>
  <c r="FE19" i="32"/>
  <c r="FF19" i="32"/>
  <c r="FG19" i="32"/>
  <c r="FH19" i="32"/>
  <c r="FI19" i="32"/>
  <c r="FJ19" i="32"/>
  <c r="FK19" i="32"/>
  <c r="FL19" i="32"/>
  <c r="FM19" i="32"/>
  <c r="FN19" i="32"/>
  <c r="FO19" i="32"/>
  <c r="FP19" i="32"/>
  <c r="FQ19" i="32"/>
  <c r="FR19" i="32"/>
  <c r="FS19" i="32"/>
  <c r="FT19" i="32"/>
  <c r="FU19" i="32"/>
  <c r="FV19" i="32"/>
  <c r="FW19" i="32"/>
  <c r="FX19" i="32"/>
  <c r="FY19" i="32"/>
  <c r="FZ19" i="32"/>
  <c r="GA19" i="32"/>
  <c r="GB19" i="32"/>
  <c r="GC19" i="32"/>
  <c r="GD19" i="32"/>
  <c r="GE19" i="32"/>
  <c r="GF19" i="32"/>
  <c r="GG19" i="32"/>
  <c r="GH19" i="32"/>
  <c r="GI19" i="32"/>
  <c r="GJ19" i="32"/>
  <c r="GK19" i="32"/>
  <c r="GL19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U20" i="32"/>
  <c r="AV20" i="32"/>
  <c r="AW20" i="32"/>
  <c r="AX20" i="32"/>
  <c r="AY20" i="32"/>
  <c r="AZ20" i="32"/>
  <c r="BA20" i="32"/>
  <c r="BB20" i="32"/>
  <c r="BC20" i="32"/>
  <c r="BD20" i="32"/>
  <c r="BE20" i="32"/>
  <c r="BF20" i="32"/>
  <c r="BG20" i="32"/>
  <c r="BH20" i="32"/>
  <c r="BI20" i="32"/>
  <c r="BJ20" i="32"/>
  <c r="BK20" i="32"/>
  <c r="BL20" i="32"/>
  <c r="BM20" i="32"/>
  <c r="BN20" i="32"/>
  <c r="BO20" i="32"/>
  <c r="BP20" i="32"/>
  <c r="BQ20" i="32"/>
  <c r="BR20" i="32"/>
  <c r="BS20" i="32"/>
  <c r="BT20" i="32"/>
  <c r="BU20" i="32"/>
  <c r="BV20" i="32"/>
  <c r="BW20" i="32"/>
  <c r="BX20" i="32"/>
  <c r="BY20" i="32"/>
  <c r="BZ20" i="32"/>
  <c r="CA20" i="32"/>
  <c r="CB20" i="32"/>
  <c r="CC20" i="32"/>
  <c r="CD20" i="32"/>
  <c r="CE20" i="32"/>
  <c r="CF20" i="32"/>
  <c r="CG20" i="32"/>
  <c r="CH20" i="32"/>
  <c r="CI20" i="32"/>
  <c r="CJ20" i="32"/>
  <c r="CK20" i="32"/>
  <c r="CL20" i="32"/>
  <c r="CM20" i="32"/>
  <c r="CN20" i="32"/>
  <c r="CO20" i="32"/>
  <c r="CP20" i="32"/>
  <c r="CQ20" i="32"/>
  <c r="CR20" i="32"/>
  <c r="CS20" i="32"/>
  <c r="CT20" i="32"/>
  <c r="CU20" i="32"/>
  <c r="CV20" i="32"/>
  <c r="CW20" i="32"/>
  <c r="CX20" i="32"/>
  <c r="CY20" i="32"/>
  <c r="CZ20" i="32"/>
  <c r="DA20" i="32"/>
  <c r="DB20" i="32"/>
  <c r="DC20" i="32"/>
  <c r="DD20" i="32"/>
  <c r="DE20" i="32"/>
  <c r="DF20" i="32"/>
  <c r="DG20" i="32"/>
  <c r="DH20" i="32"/>
  <c r="DI20" i="32"/>
  <c r="DJ20" i="32"/>
  <c r="DK20" i="32"/>
  <c r="DL20" i="32"/>
  <c r="DM20" i="32"/>
  <c r="DN20" i="32"/>
  <c r="DO20" i="32"/>
  <c r="DP20" i="32"/>
  <c r="DQ20" i="32"/>
  <c r="DR20" i="32"/>
  <c r="DS20" i="32"/>
  <c r="DT20" i="32"/>
  <c r="DU20" i="32"/>
  <c r="DV20" i="32"/>
  <c r="DW20" i="32"/>
  <c r="DX20" i="32"/>
  <c r="DY20" i="32"/>
  <c r="DZ20" i="32"/>
  <c r="EA20" i="32"/>
  <c r="EB20" i="32"/>
  <c r="EC20" i="32"/>
  <c r="ED20" i="32"/>
  <c r="EE20" i="32"/>
  <c r="EF20" i="32"/>
  <c r="EG20" i="32"/>
  <c r="EH20" i="32"/>
  <c r="EI20" i="32"/>
  <c r="EJ20" i="32"/>
  <c r="EK20" i="32"/>
  <c r="EL20" i="32"/>
  <c r="EM20" i="32"/>
  <c r="EN20" i="32"/>
  <c r="EO20" i="32"/>
  <c r="EP20" i="32"/>
  <c r="EQ20" i="32"/>
  <c r="ER20" i="32"/>
  <c r="ES20" i="32"/>
  <c r="ET20" i="32"/>
  <c r="EU20" i="32"/>
  <c r="EV20" i="32"/>
  <c r="EW20" i="32"/>
  <c r="EX20" i="32"/>
  <c r="EY20" i="32"/>
  <c r="EZ20" i="32"/>
  <c r="FA20" i="32"/>
  <c r="FB20" i="32"/>
  <c r="FC20" i="32"/>
  <c r="FD20" i="32"/>
  <c r="FE20" i="32"/>
  <c r="FF20" i="32"/>
  <c r="FG20" i="32"/>
  <c r="FH20" i="32"/>
  <c r="FI20" i="32"/>
  <c r="FJ20" i="32"/>
  <c r="FK20" i="32"/>
  <c r="FL20" i="32"/>
  <c r="FM20" i="32"/>
  <c r="FN20" i="32"/>
  <c r="FO20" i="32"/>
  <c r="FP20" i="32"/>
  <c r="FQ20" i="32"/>
  <c r="FR20" i="32"/>
  <c r="FS20" i="32"/>
  <c r="FT20" i="32"/>
  <c r="FU20" i="32"/>
  <c r="FV20" i="32"/>
  <c r="FW20" i="32"/>
  <c r="FX20" i="32"/>
  <c r="FY20" i="32"/>
  <c r="FZ20" i="32"/>
  <c r="GA20" i="32"/>
  <c r="GB20" i="32"/>
  <c r="GC20" i="32"/>
  <c r="GD20" i="32"/>
  <c r="GE20" i="32"/>
  <c r="GF20" i="32"/>
  <c r="GG20" i="32"/>
  <c r="GH20" i="32"/>
  <c r="GI20" i="32"/>
  <c r="GJ20" i="32"/>
  <c r="GK20" i="32"/>
  <c r="GL20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Z21" i="32"/>
  <c r="AA21" i="32"/>
  <c r="AB21" i="32"/>
  <c r="AC21" i="32"/>
  <c r="AD21" i="32"/>
  <c r="AE21" i="32"/>
  <c r="AF21" i="32"/>
  <c r="AG21" i="32"/>
  <c r="AH21" i="32"/>
  <c r="AI21" i="32"/>
  <c r="AJ21" i="32"/>
  <c r="AK21" i="32"/>
  <c r="AL21" i="32"/>
  <c r="AM21" i="32"/>
  <c r="AN21" i="32"/>
  <c r="AO21" i="32"/>
  <c r="AP21" i="32"/>
  <c r="AQ21" i="32"/>
  <c r="AR21" i="32"/>
  <c r="AS21" i="32"/>
  <c r="AT21" i="32"/>
  <c r="AU21" i="32"/>
  <c r="AV21" i="32"/>
  <c r="AW21" i="32"/>
  <c r="AX21" i="32"/>
  <c r="AY21" i="32"/>
  <c r="AZ21" i="32"/>
  <c r="BA21" i="32"/>
  <c r="BB21" i="32"/>
  <c r="BC21" i="32"/>
  <c r="BD21" i="32"/>
  <c r="BE21" i="32"/>
  <c r="BF21" i="32"/>
  <c r="BG21" i="32"/>
  <c r="BH21" i="32"/>
  <c r="BI21" i="32"/>
  <c r="BJ21" i="32"/>
  <c r="BK21" i="32"/>
  <c r="BL21" i="32"/>
  <c r="BM21" i="32"/>
  <c r="BN21" i="32"/>
  <c r="BO21" i="32"/>
  <c r="BP21" i="32"/>
  <c r="BQ21" i="32"/>
  <c r="BR21" i="32"/>
  <c r="BS21" i="32"/>
  <c r="BT21" i="32"/>
  <c r="BU21" i="32"/>
  <c r="BV21" i="32"/>
  <c r="BW21" i="32"/>
  <c r="BX21" i="32"/>
  <c r="BY21" i="32"/>
  <c r="BZ21" i="32"/>
  <c r="CA21" i="32"/>
  <c r="CB21" i="32"/>
  <c r="CC21" i="32"/>
  <c r="CD21" i="32"/>
  <c r="CE21" i="32"/>
  <c r="CF21" i="32"/>
  <c r="CG21" i="32"/>
  <c r="CH21" i="32"/>
  <c r="CI21" i="32"/>
  <c r="CJ21" i="32"/>
  <c r="CK21" i="32"/>
  <c r="CL21" i="32"/>
  <c r="CM21" i="32"/>
  <c r="CN21" i="32"/>
  <c r="CO21" i="32"/>
  <c r="CP21" i="32"/>
  <c r="CQ21" i="32"/>
  <c r="CR21" i="32"/>
  <c r="CS21" i="32"/>
  <c r="CT21" i="32"/>
  <c r="CU21" i="32"/>
  <c r="CV21" i="32"/>
  <c r="CW21" i="32"/>
  <c r="CX21" i="32"/>
  <c r="CY21" i="32"/>
  <c r="CZ21" i="32"/>
  <c r="DA21" i="32"/>
  <c r="DB21" i="32"/>
  <c r="DC21" i="32"/>
  <c r="DD21" i="32"/>
  <c r="DE21" i="32"/>
  <c r="DF21" i="32"/>
  <c r="DG21" i="32"/>
  <c r="DH21" i="32"/>
  <c r="DI21" i="32"/>
  <c r="DJ21" i="32"/>
  <c r="DK21" i="32"/>
  <c r="DL21" i="32"/>
  <c r="DM21" i="32"/>
  <c r="DN21" i="32"/>
  <c r="DO21" i="32"/>
  <c r="DP21" i="32"/>
  <c r="DQ21" i="32"/>
  <c r="DR21" i="32"/>
  <c r="DS21" i="32"/>
  <c r="DT21" i="32"/>
  <c r="DU21" i="32"/>
  <c r="DV21" i="32"/>
  <c r="DW21" i="32"/>
  <c r="DX21" i="32"/>
  <c r="DY21" i="32"/>
  <c r="DZ21" i="32"/>
  <c r="EA21" i="32"/>
  <c r="EB21" i="32"/>
  <c r="EC21" i="32"/>
  <c r="ED21" i="32"/>
  <c r="EE21" i="32"/>
  <c r="EF21" i="32"/>
  <c r="EG21" i="32"/>
  <c r="EH21" i="32"/>
  <c r="EI21" i="32"/>
  <c r="EJ21" i="32"/>
  <c r="EK21" i="32"/>
  <c r="EL21" i="32"/>
  <c r="EM21" i="32"/>
  <c r="EN21" i="32"/>
  <c r="EO21" i="32"/>
  <c r="EP21" i="32"/>
  <c r="EQ21" i="32"/>
  <c r="ER21" i="32"/>
  <c r="ES21" i="32"/>
  <c r="ET21" i="32"/>
  <c r="EU21" i="32"/>
  <c r="EV21" i="32"/>
  <c r="EW21" i="32"/>
  <c r="EX21" i="32"/>
  <c r="EY21" i="32"/>
  <c r="EZ21" i="32"/>
  <c r="FA21" i="32"/>
  <c r="FB21" i="32"/>
  <c r="FC21" i="32"/>
  <c r="FD21" i="32"/>
  <c r="FE21" i="32"/>
  <c r="FF21" i="32"/>
  <c r="FG21" i="32"/>
  <c r="FH21" i="32"/>
  <c r="FI21" i="32"/>
  <c r="FJ21" i="32"/>
  <c r="FK21" i="32"/>
  <c r="FL21" i="32"/>
  <c r="FM21" i="32"/>
  <c r="FN21" i="32"/>
  <c r="FO21" i="32"/>
  <c r="FP21" i="32"/>
  <c r="FQ21" i="32"/>
  <c r="FR21" i="32"/>
  <c r="FS21" i="32"/>
  <c r="FT21" i="32"/>
  <c r="FU21" i="32"/>
  <c r="FV21" i="32"/>
  <c r="FW21" i="32"/>
  <c r="FX21" i="32"/>
  <c r="FY21" i="32"/>
  <c r="FZ21" i="32"/>
  <c r="GA21" i="32"/>
  <c r="GB21" i="32"/>
  <c r="GC21" i="32"/>
  <c r="GD21" i="32"/>
  <c r="GE21" i="32"/>
  <c r="GF21" i="32"/>
  <c r="GG21" i="32"/>
  <c r="GH21" i="32"/>
  <c r="GI21" i="32"/>
  <c r="GJ21" i="32"/>
  <c r="GK21" i="32"/>
  <c r="GL21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Z22" i="32"/>
  <c r="AA22" i="32"/>
  <c r="AB22" i="32"/>
  <c r="AC22" i="32"/>
  <c r="AD22" i="32"/>
  <c r="AE22" i="32"/>
  <c r="AF22" i="32"/>
  <c r="AG22" i="32"/>
  <c r="AH22" i="32"/>
  <c r="AI22" i="32"/>
  <c r="AJ22" i="32"/>
  <c r="AK22" i="32"/>
  <c r="AL22" i="32"/>
  <c r="AM22" i="32"/>
  <c r="AN22" i="32"/>
  <c r="AO22" i="32"/>
  <c r="AP22" i="32"/>
  <c r="AQ22" i="32"/>
  <c r="AR22" i="32"/>
  <c r="AS22" i="32"/>
  <c r="AT22" i="32"/>
  <c r="AU22" i="32"/>
  <c r="AV22" i="32"/>
  <c r="AW22" i="32"/>
  <c r="AX22" i="32"/>
  <c r="AY22" i="32"/>
  <c r="AZ22" i="32"/>
  <c r="BA22" i="32"/>
  <c r="BB22" i="32"/>
  <c r="BC22" i="32"/>
  <c r="BD22" i="32"/>
  <c r="BE22" i="32"/>
  <c r="BF22" i="32"/>
  <c r="BG22" i="32"/>
  <c r="BH22" i="32"/>
  <c r="BI22" i="32"/>
  <c r="BJ22" i="32"/>
  <c r="BK22" i="32"/>
  <c r="BL22" i="32"/>
  <c r="BM22" i="32"/>
  <c r="BN22" i="32"/>
  <c r="BO22" i="32"/>
  <c r="BP22" i="32"/>
  <c r="BQ22" i="32"/>
  <c r="BR22" i="32"/>
  <c r="BS22" i="32"/>
  <c r="BT22" i="32"/>
  <c r="BU22" i="32"/>
  <c r="BV22" i="32"/>
  <c r="BW22" i="32"/>
  <c r="BX22" i="32"/>
  <c r="BY22" i="32"/>
  <c r="BZ22" i="32"/>
  <c r="CA22" i="32"/>
  <c r="CB22" i="32"/>
  <c r="CC22" i="32"/>
  <c r="CD22" i="32"/>
  <c r="CE22" i="32"/>
  <c r="CF22" i="32"/>
  <c r="CG22" i="32"/>
  <c r="CH22" i="32"/>
  <c r="CI22" i="32"/>
  <c r="CJ22" i="32"/>
  <c r="CK22" i="32"/>
  <c r="CL22" i="32"/>
  <c r="CM22" i="32"/>
  <c r="CN22" i="32"/>
  <c r="CO22" i="32"/>
  <c r="CP22" i="32"/>
  <c r="CQ22" i="32"/>
  <c r="CR22" i="32"/>
  <c r="CS22" i="32"/>
  <c r="CT22" i="32"/>
  <c r="CU22" i="32"/>
  <c r="CV22" i="32"/>
  <c r="CW22" i="32"/>
  <c r="CX22" i="32"/>
  <c r="CY22" i="32"/>
  <c r="CZ22" i="32"/>
  <c r="DA22" i="32"/>
  <c r="DB22" i="32"/>
  <c r="DC22" i="32"/>
  <c r="DD22" i="32"/>
  <c r="DE22" i="32"/>
  <c r="DF22" i="32"/>
  <c r="DG22" i="32"/>
  <c r="DH22" i="32"/>
  <c r="DI22" i="32"/>
  <c r="DJ22" i="32"/>
  <c r="DK22" i="32"/>
  <c r="DL22" i="32"/>
  <c r="DM22" i="32"/>
  <c r="DN22" i="32"/>
  <c r="DO22" i="32"/>
  <c r="DP22" i="32"/>
  <c r="DQ22" i="32"/>
  <c r="DR22" i="32"/>
  <c r="DS22" i="32"/>
  <c r="DT22" i="32"/>
  <c r="DU22" i="32"/>
  <c r="DV22" i="32"/>
  <c r="DW22" i="32"/>
  <c r="DX22" i="32"/>
  <c r="DY22" i="32"/>
  <c r="DZ22" i="32"/>
  <c r="EA22" i="32"/>
  <c r="EB22" i="32"/>
  <c r="EC22" i="32"/>
  <c r="ED22" i="32"/>
  <c r="EE22" i="32"/>
  <c r="EF22" i="32"/>
  <c r="EG22" i="32"/>
  <c r="EH22" i="32"/>
  <c r="EI22" i="32"/>
  <c r="EJ22" i="32"/>
  <c r="EK22" i="32"/>
  <c r="EL22" i="32"/>
  <c r="EM22" i="32"/>
  <c r="EN22" i="32"/>
  <c r="EO22" i="32"/>
  <c r="EP22" i="32"/>
  <c r="EQ22" i="32"/>
  <c r="ER22" i="32"/>
  <c r="ES22" i="32"/>
  <c r="ET22" i="32"/>
  <c r="EU22" i="32"/>
  <c r="EV22" i="32"/>
  <c r="EW22" i="32"/>
  <c r="EX22" i="32"/>
  <c r="EY22" i="32"/>
  <c r="EZ22" i="32"/>
  <c r="FA22" i="32"/>
  <c r="FB22" i="32"/>
  <c r="FC22" i="32"/>
  <c r="FD22" i="32"/>
  <c r="FE22" i="32"/>
  <c r="FF22" i="32"/>
  <c r="FG22" i="32"/>
  <c r="FH22" i="32"/>
  <c r="FI22" i="32"/>
  <c r="FJ22" i="32"/>
  <c r="FK22" i="32"/>
  <c r="FL22" i="32"/>
  <c r="FM22" i="32"/>
  <c r="FN22" i="32"/>
  <c r="FO22" i="32"/>
  <c r="FP22" i="32"/>
  <c r="FQ22" i="32"/>
  <c r="FR22" i="32"/>
  <c r="FS22" i="32"/>
  <c r="FT22" i="32"/>
  <c r="FU22" i="32"/>
  <c r="FV22" i="32"/>
  <c r="FW22" i="32"/>
  <c r="FX22" i="32"/>
  <c r="FY22" i="32"/>
  <c r="FZ22" i="32"/>
  <c r="GA22" i="32"/>
  <c r="GB22" i="32"/>
  <c r="GC22" i="32"/>
  <c r="GD22" i="32"/>
  <c r="GE22" i="32"/>
  <c r="GF22" i="32"/>
  <c r="GG22" i="32"/>
  <c r="GH22" i="32"/>
  <c r="GI22" i="32"/>
  <c r="GJ22" i="32"/>
  <c r="GK22" i="32"/>
  <c r="GL22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AC23" i="32"/>
  <c r="AD23" i="32"/>
  <c r="AE23" i="32"/>
  <c r="AF23" i="32"/>
  <c r="AG23" i="32"/>
  <c r="AH23" i="32"/>
  <c r="AI23" i="32"/>
  <c r="AJ23" i="32"/>
  <c r="AK23" i="32"/>
  <c r="AL23" i="32"/>
  <c r="AM23" i="32"/>
  <c r="AN23" i="32"/>
  <c r="AO23" i="32"/>
  <c r="AP23" i="32"/>
  <c r="AQ23" i="32"/>
  <c r="AR23" i="32"/>
  <c r="AS23" i="32"/>
  <c r="AT23" i="32"/>
  <c r="AU23" i="32"/>
  <c r="AV23" i="32"/>
  <c r="AW23" i="32"/>
  <c r="AX23" i="32"/>
  <c r="AY23" i="32"/>
  <c r="AZ23" i="32"/>
  <c r="BA23" i="32"/>
  <c r="BB23" i="32"/>
  <c r="BC23" i="32"/>
  <c r="BD23" i="32"/>
  <c r="BE23" i="32"/>
  <c r="BF23" i="32"/>
  <c r="BG23" i="32"/>
  <c r="BH23" i="32"/>
  <c r="BI23" i="32"/>
  <c r="BJ23" i="32"/>
  <c r="BK23" i="32"/>
  <c r="BL23" i="32"/>
  <c r="BM23" i="32"/>
  <c r="BN23" i="32"/>
  <c r="BO23" i="32"/>
  <c r="BP23" i="32"/>
  <c r="BQ23" i="32"/>
  <c r="BR23" i="32"/>
  <c r="BS23" i="32"/>
  <c r="BT23" i="32"/>
  <c r="BU23" i="32"/>
  <c r="BV23" i="32"/>
  <c r="BW23" i="32"/>
  <c r="BX23" i="32"/>
  <c r="BY23" i="32"/>
  <c r="BZ23" i="32"/>
  <c r="CA23" i="32"/>
  <c r="CB23" i="32"/>
  <c r="CC23" i="32"/>
  <c r="CD23" i="32"/>
  <c r="CE23" i="32"/>
  <c r="CF23" i="32"/>
  <c r="CG23" i="32"/>
  <c r="CH23" i="32"/>
  <c r="CI23" i="32"/>
  <c r="CJ23" i="32"/>
  <c r="CK23" i="32"/>
  <c r="CL23" i="32"/>
  <c r="CM23" i="32"/>
  <c r="CN23" i="32"/>
  <c r="CO23" i="32"/>
  <c r="CP23" i="32"/>
  <c r="CQ23" i="32"/>
  <c r="CR23" i="32"/>
  <c r="CS23" i="32"/>
  <c r="CT23" i="32"/>
  <c r="CU23" i="32"/>
  <c r="CV23" i="32"/>
  <c r="CW23" i="32"/>
  <c r="CX23" i="32"/>
  <c r="CY23" i="32"/>
  <c r="CZ23" i="32"/>
  <c r="DA23" i="32"/>
  <c r="DB23" i="32"/>
  <c r="DC23" i="32"/>
  <c r="DD23" i="32"/>
  <c r="DE23" i="32"/>
  <c r="DF23" i="32"/>
  <c r="DG23" i="32"/>
  <c r="DH23" i="32"/>
  <c r="DI23" i="32"/>
  <c r="DJ23" i="32"/>
  <c r="DK23" i="32"/>
  <c r="DL23" i="32"/>
  <c r="DM23" i="32"/>
  <c r="DN23" i="32"/>
  <c r="DO23" i="32"/>
  <c r="DP23" i="32"/>
  <c r="DQ23" i="32"/>
  <c r="DR23" i="32"/>
  <c r="DS23" i="32"/>
  <c r="DT23" i="32"/>
  <c r="DU23" i="32"/>
  <c r="DV23" i="32"/>
  <c r="DW23" i="32"/>
  <c r="DX23" i="32"/>
  <c r="DY23" i="32"/>
  <c r="DZ23" i="32"/>
  <c r="EA23" i="32"/>
  <c r="EB23" i="32"/>
  <c r="EC23" i="32"/>
  <c r="ED23" i="32"/>
  <c r="EE23" i="32"/>
  <c r="EF23" i="32"/>
  <c r="EG23" i="32"/>
  <c r="EH23" i="32"/>
  <c r="EI23" i="32"/>
  <c r="EJ23" i="32"/>
  <c r="EK23" i="32"/>
  <c r="EL23" i="32"/>
  <c r="EM23" i="32"/>
  <c r="EN23" i="32"/>
  <c r="EO23" i="32"/>
  <c r="EP23" i="32"/>
  <c r="EQ23" i="32"/>
  <c r="ER23" i="32"/>
  <c r="ES23" i="32"/>
  <c r="ET23" i="32"/>
  <c r="EU23" i="32"/>
  <c r="EV23" i="32"/>
  <c r="EW23" i="32"/>
  <c r="EX23" i="32"/>
  <c r="EY23" i="32"/>
  <c r="EZ23" i="32"/>
  <c r="FA23" i="32"/>
  <c r="FB23" i="32"/>
  <c r="FC23" i="32"/>
  <c r="FD23" i="32"/>
  <c r="FE23" i="32"/>
  <c r="FF23" i="32"/>
  <c r="FG23" i="32"/>
  <c r="FH23" i="32"/>
  <c r="FI23" i="32"/>
  <c r="FJ23" i="32"/>
  <c r="FK23" i="32"/>
  <c r="FL23" i="32"/>
  <c r="FM23" i="32"/>
  <c r="FN23" i="32"/>
  <c r="FO23" i="32"/>
  <c r="FP23" i="32"/>
  <c r="FQ23" i="32"/>
  <c r="FR23" i="32"/>
  <c r="FS23" i="32"/>
  <c r="FT23" i="32"/>
  <c r="FU23" i="32"/>
  <c r="FV23" i="32"/>
  <c r="FW23" i="32"/>
  <c r="FX23" i="32"/>
  <c r="FY23" i="32"/>
  <c r="FZ23" i="32"/>
  <c r="GA23" i="32"/>
  <c r="GB23" i="32"/>
  <c r="GC23" i="32"/>
  <c r="GD23" i="32"/>
  <c r="GE23" i="32"/>
  <c r="GF23" i="32"/>
  <c r="GG23" i="32"/>
  <c r="GH23" i="32"/>
  <c r="GI23" i="32"/>
  <c r="GJ23" i="32"/>
  <c r="GK23" i="32"/>
  <c r="GL23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AC24" i="32"/>
  <c r="AD24" i="32"/>
  <c r="AE24" i="32"/>
  <c r="AF24" i="32"/>
  <c r="AG24" i="32"/>
  <c r="AH24" i="32"/>
  <c r="AI24" i="32"/>
  <c r="AJ24" i="32"/>
  <c r="AK24" i="32"/>
  <c r="AL24" i="32"/>
  <c r="AM24" i="32"/>
  <c r="AN24" i="32"/>
  <c r="AO24" i="32"/>
  <c r="AP24" i="32"/>
  <c r="AQ24" i="32"/>
  <c r="AR24" i="32"/>
  <c r="AS24" i="32"/>
  <c r="AT24" i="32"/>
  <c r="AU24" i="32"/>
  <c r="AV24" i="32"/>
  <c r="AW24" i="32"/>
  <c r="AX24" i="32"/>
  <c r="AY24" i="32"/>
  <c r="AZ24" i="32"/>
  <c r="BA24" i="32"/>
  <c r="BB24" i="32"/>
  <c r="BC24" i="32"/>
  <c r="BD24" i="32"/>
  <c r="BE24" i="32"/>
  <c r="BF24" i="32"/>
  <c r="BG24" i="32"/>
  <c r="BH24" i="32"/>
  <c r="BI24" i="32"/>
  <c r="BJ24" i="32"/>
  <c r="BK24" i="32"/>
  <c r="BL24" i="32"/>
  <c r="BM24" i="32"/>
  <c r="BN24" i="32"/>
  <c r="BO24" i="32"/>
  <c r="BP24" i="32"/>
  <c r="BQ24" i="32"/>
  <c r="BR24" i="32"/>
  <c r="BS24" i="32"/>
  <c r="BT24" i="32"/>
  <c r="BU24" i="32"/>
  <c r="BV24" i="32"/>
  <c r="BW24" i="32"/>
  <c r="BX24" i="32"/>
  <c r="BY24" i="32"/>
  <c r="BZ24" i="32"/>
  <c r="CA24" i="32"/>
  <c r="CB24" i="32"/>
  <c r="CC24" i="32"/>
  <c r="CD24" i="32"/>
  <c r="CE24" i="32"/>
  <c r="CF24" i="32"/>
  <c r="CG24" i="32"/>
  <c r="CH24" i="32"/>
  <c r="CI24" i="32"/>
  <c r="CJ24" i="32"/>
  <c r="CK24" i="32"/>
  <c r="CL24" i="32"/>
  <c r="CM24" i="32"/>
  <c r="CN24" i="32"/>
  <c r="CO24" i="32"/>
  <c r="CP24" i="32"/>
  <c r="CQ24" i="32"/>
  <c r="CR24" i="32"/>
  <c r="CS24" i="32"/>
  <c r="CT24" i="32"/>
  <c r="CU24" i="32"/>
  <c r="CV24" i="32"/>
  <c r="CW24" i="32"/>
  <c r="CX24" i="32"/>
  <c r="CY24" i="32"/>
  <c r="CZ24" i="32"/>
  <c r="DA24" i="32"/>
  <c r="DB24" i="32"/>
  <c r="DC24" i="32"/>
  <c r="DD24" i="32"/>
  <c r="DE24" i="32"/>
  <c r="DF24" i="32"/>
  <c r="DG24" i="32"/>
  <c r="DH24" i="32"/>
  <c r="DI24" i="32"/>
  <c r="DJ24" i="32"/>
  <c r="DK24" i="32"/>
  <c r="DL24" i="32"/>
  <c r="DM24" i="32"/>
  <c r="DN24" i="32"/>
  <c r="DO24" i="32"/>
  <c r="DP24" i="32"/>
  <c r="DQ24" i="32"/>
  <c r="DR24" i="32"/>
  <c r="DS24" i="32"/>
  <c r="DT24" i="32"/>
  <c r="DU24" i="32"/>
  <c r="DV24" i="32"/>
  <c r="DW24" i="32"/>
  <c r="DX24" i="32"/>
  <c r="DY24" i="32"/>
  <c r="DZ24" i="32"/>
  <c r="EA24" i="32"/>
  <c r="EB24" i="32"/>
  <c r="EC24" i="32"/>
  <c r="ED24" i="32"/>
  <c r="EE24" i="32"/>
  <c r="EF24" i="32"/>
  <c r="EG24" i="32"/>
  <c r="EH24" i="32"/>
  <c r="EI24" i="32"/>
  <c r="EJ24" i="32"/>
  <c r="EK24" i="32"/>
  <c r="EL24" i="32"/>
  <c r="EM24" i="32"/>
  <c r="EN24" i="32"/>
  <c r="EO24" i="32"/>
  <c r="EP24" i="32"/>
  <c r="EQ24" i="32"/>
  <c r="ER24" i="32"/>
  <c r="ES24" i="32"/>
  <c r="ET24" i="32"/>
  <c r="EU24" i="32"/>
  <c r="EV24" i="32"/>
  <c r="EW24" i="32"/>
  <c r="EX24" i="32"/>
  <c r="EY24" i="32"/>
  <c r="EZ24" i="32"/>
  <c r="FA24" i="32"/>
  <c r="FB24" i="32"/>
  <c r="FC24" i="32"/>
  <c r="FD24" i="32"/>
  <c r="FE24" i="32"/>
  <c r="FF24" i="32"/>
  <c r="FG24" i="32"/>
  <c r="FH24" i="32"/>
  <c r="FI24" i="32"/>
  <c r="FJ24" i="32"/>
  <c r="FK24" i="32"/>
  <c r="FL24" i="32"/>
  <c r="FM24" i="32"/>
  <c r="FN24" i="32"/>
  <c r="FO24" i="32"/>
  <c r="FP24" i="32"/>
  <c r="FQ24" i="32"/>
  <c r="FR24" i="32"/>
  <c r="FS24" i="32"/>
  <c r="FT24" i="32"/>
  <c r="FU24" i="32"/>
  <c r="FV24" i="32"/>
  <c r="FW24" i="32"/>
  <c r="FX24" i="32"/>
  <c r="FY24" i="32"/>
  <c r="FZ24" i="32"/>
  <c r="GA24" i="32"/>
  <c r="GB24" i="32"/>
  <c r="GC24" i="32"/>
  <c r="GD24" i="32"/>
  <c r="GE24" i="32"/>
  <c r="GF24" i="32"/>
  <c r="GG24" i="32"/>
  <c r="GH24" i="32"/>
  <c r="GI24" i="32"/>
  <c r="GJ24" i="32"/>
  <c r="GK24" i="32"/>
  <c r="GL24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Z25" i="32"/>
  <c r="AA25" i="32"/>
  <c r="AB25" i="32"/>
  <c r="AC25" i="32"/>
  <c r="AD25" i="32"/>
  <c r="AE25" i="32"/>
  <c r="AF25" i="32"/>
  <c r="AG25" i="32"/>
  <c r="AH25" i="32"/>
  <c r="AI25" i="32"/>
  <c r="AJ25" i="32"/>
  <c r="AK25" i="32"/>
  <c r="AL25" i="32"/>
  <c r="AM25" i="32"/>
  <c r="AN25" i="32"/>
  <c r="AO25" i="32"/>
  <c r="AP25" i="32"/>
  <c r="AQ25" i="32"/>
  <c r="AR25" i="32"/>
  <c r="AS25" i="32"/>
  <c r="AT25" i="32"/>
  <c r="AU25" i="32"/>
  <c r="AV25" i="32"/>
  <c r="AW25" i="32"/>
  <c r="AX25" i="32"/>
  <c r="AY25" i="32"/>
  <c r="AZ25" i="32"/>
  <c r="BA25" i="32"/>
  <c r="BB25" i="32"/>
  <c r="BC25" i="32"/>
  <c r="BD25" i="32"/>
  <c r="BE25" i="32"/>
  <c r="BF25" i="32"/>
  <c r="BG25" i="32"/>
  <c r="BH25" i="32"/>
  <c r="BI25" i="32"/>
  <c r="BJ25" i="32"/>
  <c r="BK25" i="32"/>
  <c r="BL25" i="32"/>
  <c r="BM25" i="32"/>
  <c r="BN25" i="32"/>
  <c r="BO25" i="32"/>
  <c r="BP25" i="32"/>
  <c r="BQ25" i="32"/>
  <c r="BR25" i="32"/>
  <c r="BS25" i="32"/>
  <c r="BT25" i="32"/>
  <c r="BU25" i="32"/>
  <c r="BV25" i="32"/>
  <c r="BW25" i="32"/>
  <c r="BX25" i="32"/>
  <c r="BY25" i="32"/>
  <c r="BZ25" i="32"/>
  <c r="CA25" i="32"/>
  <c r="CB25" i="32"/>
  <c r="CC25" i="32"/>
  <c r="CD25" i="32"/>
  <c r="CE25" i="32"/>
  <c r="CF25" i="32"/>
  <c r="CG25" i="32"/>
  <c r="CH25" i="32"/>
  <c r="CI25" i="32"/>
  <c r="CJ25" i="32"/>
  <c r="CK25" i="32"/>
  <c r="CL25" i="32"/>
  <c r="CM25" i="32"/>
  <c r="CN25" i="32"/>
  <c r="CO25" i="32"/>
  <c r="CP25" i="32"/>
  <c r="CQ25" i="32"/>
  <c r="CR25" i="32"/>
  <c r="CS25" i="32"/>
  <c r="CT25" i="32"/>
  <c r="CU25" i="32"/>
  <c r="CV25" i="32"/>
  <c r="CW25" i="32"/>
  <c r="CX25" i="32"/>
  <c r="CY25" i="32"/>
  <c r="CZ25" i="32"/>
  <c r="DA25" i="32"/>
  <c r="DB25" i="32"/>
  <c r="DC25" i="32"/>
  <c r="DD25" i="32"/>
  <c r="DE25" i="32"/>
  <c r="DF25" i="32"/>
  <c r="DG25" i="32"/>
  <c r="DH25" i="32"/>
  <c r="DI25" i="32"/>
  <c r="DJ25" i="32"/>
  <c r="DK25" i="32"/>
  <c r="DL25" i="32"/>
  <c r="DM25" i="32"/>
  <c r="DN25" i="32"/>
  <c r="DO25" i="32"/>
  <c r="DP25" i="32"/>
  <c r="DQ25" i="32"/>
  <c r="DR25" i="32"/>
  <c r="DS25" i="32"/>
  <c r="DT25" i="32"/>
  <c r="DU25" i="32"/>
  <c r="DV25" i="32"/>
  <c r="DW25" i="32"/>
  <c r="DX25" i="32"/>
  <c r="DY25" i="32"/>
  <c r="DZ25" i="32"/>
  <c r="EA25" i="32"/>
  <c r="EB25" i="32"/>
  <c r="EC25" i="32"/>
  <c r="ED25" i="32"/>
  <c r="EE25" i="32"/>
  <c r="EF25" i="32"/>
  <c r="EG25" i="32"/>
  <c r="EH25" i="32"/>
  <c r="EI25" i="32"/>
  <c r="EJ25" i="32"/>
  <c r="EK25" i="32"/>
  <c r="EL25" i="32"/>
  <c r="EM25" i="32"/>
  <c r="EN25" i="32"/>
  <c r="EO25" i="32"/>
  <c r="EP25" i="32"/>
  <c r="EQ25" i="32"/>
  <c r="ER25" i="32"/>
  <c r="ES25" i="32"/>
  <c r="ET25" i="32"/>
  <c r="EU25" i="32"/>
  <c r="EV25" i="32"/>
  <c r="EW25" i="32"/>
  <c r="EX25" i="32"/>
  <c r="EY25" i="32"/>
  <c r="EZ25" i="32"/>
  <c r="FA25" i="32"/>
  <c r="FB25" i="32"/>
  <c r="FC25" i="32"/>
  <c r="FD25" i="32"/>
  <c r="FE25" i="32"/>
  <c r="FF25" i="32"/>
  <c r="FG25" i="32"/>
  <c r="FH25" i="32"/>
  <c r="FI25" i="32"/>
  <c r="FJ25" i="32"/>
  <c r="FK25" i="32"/>
  <c r="FL25" i="32"/>
  <c r="FM25" i="32"/>
  <c r="FN25" i="32"/>
  <c r="FO25" i="32"/>
  <c r="FP25" i="32"/>
  <c r="FQ25" i="32"/>
  <c r="FR25" i="32"/>
  <c r="FS25" i="32"/>
  <c r="FT25" i="32"/>
  <c r="FU25" i="32"/>
  <c r="FV25" i="32"/>
  <c r="FW25" i="32"/>
  <c r="FX25" i="32"/>
  <c r="FY25" i="32"/>
  <c r="FZ25" i="32"/>
  <c r="GA25" i="32"/>
  <c r="GB25" i="32"/>
  <c r="GC25" i="32"/>
  <c r="GD25" i="32"/>
  <c r="GE25" i="32"/>
  <c r="GF25" i="32"/>
  <c r="GG25" i="32"/>
  <c r="GH25" i="32"/>
  <c r="GI25" i="32"/>
  <c r="GJ25" i="32"/>
  <c r="GK25" i="32"/>
  <c r="GL25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AC26" i="32"/>
  <c r="AD26" i="32"/>
  <c r="AE26" i="32"/>
  <c r="AF26" i="32"/>
  <c r="AG26" i="32"/>
  <c r="AH26" i="32"/>
  <c r="AI26" i="32"/>
  <c r="AJ26" i="32"/>
  <c r="AK26" i="32"/>
  <c r="AL26" i="32"/>
  <c r="AM26" i="32"/>
  <c r="AN26" i="32"/>
  <c r="AO26" i="32"/>
  <c r="AP26" i="32"/>
  <c r="AQ26" i="32"/>
  <c r="AR26" i="32"/>
  <c r="AS26" i="32"/>
  <c r="AT26" i="32"/>
  <c r="AU26" i="32"/>
  <c r="AV26" i="32"/>
  <c r="AW26" i="32"/>
  <c r="AX26" i="32"/>
  <c r="AY26" i="32"/>
  <c r="AZ26" i="32"/>
  <c r="BA26" i="32"/>
  <c r="BB26" i="32"/>
  <c r="BC26" i="32"/>
  <c r="BD26" i="32"/>
  <c r="BE26" i="32"/>
  <c r="BF26" i="32"/>
  <c r="BG26" i="32"/>
  <c r="BH26" i="32"/>
  <c r="BI26" i="32"/>
  <c r="BJ26" i="32"/>
  <c r="BK26" i="32"/>
  <c r="BL26" i="32"/>
  <c r="BM26" i="32"/>
  <c r="BN26" i="32"/>
  <c r="BO26" i="32"/>
  <c r="BP26" i="32"/>
  <c r="BQ26" i="32"/>
  <c r="BR26" i="32"/>
  <c r="BS26" i="32"/>
  <c r="BT26" i="32"/>
  <c r="BU26" i="32"/>
  <c r="BV26" i="32"/>
  <c r="BW26" i="32"/>
  <c r="BX26" i="32"/>
  <c r="BY26" i="32"/>
  <c r="BZ26" i="32"/>
  <c r="CA26" i="32"/>
  <c r="CB26" i="32"/>
  <c r="CC26" i="32"/>
  <c r="CD26" i="32"/>
  <c r="CE26" i="32"/>
  <c r="CF26" i="32"/>
  <c r="CG26" i="32"/>
  <c r="CH26" i="32"/>
  <c r="CI26" i="32"/>
  <c r="CJ26" i="32"/>
  <c r="CK26" i="32"/>
  <c r="CL26" i="32"/>
  <c r="CM26" i="32"/>
  <c r="CN26" i="32"/>
  <c r="CO26" i="32"/>
  <c r="CP26" i="32"/>
  <c r="CQ26" i="32"/>
  <c r="CR26" i="32"/>
  <c r="CS26" i="32"/>
  <c r="CT26" i="32"/>
  <c r="CU26" i="32"/>
  <c r="CV26" i="32"/>
  <c r="CW26" i="32"/>
  <c r="CX26" i="32"/>
  <c r="CY26" i="32"/>
  <c r="CZ26" i="32"/>
  <c r="DA26" i="32"/>
  <c r="DB26" i="32"/>
  <c r="DC26" i="32"/>
  <c r="DD26" i="32"/>
  <c r="DE26" i="32"/>
  <c r="DF26" i="32"/>
  <c r="DG26" i="32"/>
  <c r="DH26" i="32"/>
  <c r="DI26" i="32"/>
  <c r="DJ26" i="32"/>
  <c r="DK26" i="32"/>
  <c r="DL26" i="32"/>
  <c r="DM26" i="32"/>
  <c r="DN26" i="32"/>
  <c r="DO26" i="32"/>
  <c r="DP26" i="32"/>
  <c r="DQ26" i="32"/>
  <c r="DR26" i="32"/>
  <c r="DS26" i="32"/>
  <c r="DT26" i="32"/>
  <c r="DU26" i="32"/>
  <c r="DV26" i="32"/>
  <c r="DW26" i="32"/>
  <c r="DX26" i="32"/>
  <c r="DY26" i="32"/>
  <c r="DZ26" i="32"/>
  <c r="EA26" i="32"/>
  <c r="EB26" i="32"/>
  <c r="EC26" i="32"/>
  <c r="ED26" i="32"/>
  <c r="EE26" i="32"/>
  <c r="EF26" i="32"/>
  <c r="EG26" i="32"/>
  <c r="EH26" i="32"/>
  <c r="EI26" i="32"/>
  <c r="EJ26" i="32"/>
  <c r="EK26" i="32"/>
  <c r="EL26" i="32"/>
  <c r="EM26" i="32"/>
  <c r="EN26" i="32"/>
  <c r="EO26" i="32"/>
  <c r="EP26" i="32"/>
  <c r="EQ26" i="32"/>
  <c r="ER26" i="32"/>
  <c r="ES26" i="32"/>
  <c r="ET26" i="32"/>
  <c r="EU26" i="32"/>
  <c r="EV26" i="32"/>
  <c r="EW26" i="32"/>
  <c r="EX26" i="32"/>
  <c r="EY26" i="32"/>
  <c r="EZ26" i="32"/>
  <c r="FA26" i="32"/>
  <c r="FB26" i="32"/>
  <c r="FC26" i="32"/>
  <c r="FD26" i="32"/>
  <c r="FE26" i="32"/>
  <c r="FF26" i="32"/>
  <c r="FG26" i="32"/>
  <c r="FH26" i="32"/>
  <c r="FI26" i="32"/>
  <c r="FJ26" i="32"/>
  <c r="FK26" i="32"/>
  <c r="FL26" i="32"/>
  <c r="FM26" i="32"/>
  <c r="FN26" i="32"/>
  <c r="FO26" i="32"/>
  <c r="FP26" i="32"/>
  <c r="FQ26" i="32"/>
  <c r="FR26" i="32"/>
  <c r="FS26" i="32"/>
  <c r="FT26" i="32"/>
  <c r="FU26" i="32"/>
  <c r="FV26" i="32"/>
  <c r="FW26" i="32"/>
  <c r="FX26" i="32"/>
  <c r="FY26" i="32"/>
  <c r="FZ26" i="32"/>
  <c r="GA26" i="32"/>
  <c r="GB26" i="32"/>
  <c r="GC26" i="32"/>
  <c r="GD26" i="32"/>
  <c r="GE26" i="32"/>
  <c r="GF26" i="32"/>
  <c r="GG26" i="32"/>
  <c r="GH26" i="32"/>
  <c r="GI26" i="32"/>
  <c r="GJ26" i="32"/>
  <c r="GK26" i="32"/>
  <c r="GL26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Z27" i="32"/>
  <c r="AA27" i="32"/>
  <c r="AB27" i="32"/>
  <c r="AC27" i="32"/>
  <c r="AD27" i="32"/>
  <c r="AE27" i="32"/>
  <c r="AF27" i="32"/>
  <c r="AG27" i="32"/>
  <c r="AH27" i="32"/>
  <c r="AI27" i="32"/>
  <c r="AJ27" i="32"/>
  <c r="AK27" i="32"/>
  <c r="AL27" i="32"/>
  <c r="AM27" i="32"/>
  <c r="AN27" i="32"/>
  <c r="AO27" i="32"/>
  <c r="AP27" i="32"/>
  <c r="AQ27" i="32"/>
  <c r="AR27" i="32"/>
  <c r="AS27" i="32"/>
  <c r="AT27" i="32"/>
  <c r="AU27" i="32"/>
  <c r="AV27" i="32"/>
  <c r="AW27" i="32"/>
  <c r="AX27" i="32"/>
  <c r="AY27" i="32"/>
  <c r="AZ27" i="32"/>
  <c r="BA27" i="32"/>
  <c r="BB27" i="32"/>
  <c r="BC27" i="32"/>
  <c r="BD27" i="32"/>
  <c r="BE27" i="32"/>
  <c r="BF27" i="32"/>
  <c r="BG27" i="32"/>
  <c r="BH27" i="32"/>
  <c r="BI27" i="32"/>
  <c r="BJ27" i="32"/>
  <c r="BK27" i="32"/>
  <c r="BL27" i="32"/>
  <c r="BM27" i="32"/>
  <c r="BN27" i="32"/>
  <c r="BO27" i="32"/>
  <c r="BP27" i="32"/>
  <c r="BQ27" i="32"/>
  <c r="BR27" i="32"/>
  <c r="BS27" i="32"/>
  <c r="BT27" i="32"/>
  <c r="BU27" i="32"/>
  <c r="BV27" i="32"/>
  <c r="BW27" i="32"/>
  <c r="BX27" i="32"/>
  <c r="BY27" i="32"/>
  <c r="BZ27" i="32"/>
  <c r="CA27" i="32"/>
  <c r="CB27" i="32"/>
  <c r="CC27" i="32"/>
  <c r="CD27" i="32"/>
  <c r="CE27" i="32"/>
  <c r="CF27" i="32"/>
  <c r="CG27" i="32"/>
  <c r="CH27" i="32"/>
  <c r="CI27" i="32"/>
  <c r="CJ27" i="32"/>
  <c r="CK27" i="32"/>
  <c r="CL27" i="32"/>
  <c r="CM27" i="32"/>
  <c r="CN27" i="32"/>
  <c r="CO27" i="32"/>
  <c r="CP27" i="32"/>
  <c r="CQ27" i="32"/>
  <c r="CR27" i="32"/>
  <c r="CS27" i="32"/>
  <c r="CT27" i="32"/>
  <c r="CU27" i="32"/>
  <c r="CV27" i="32"/>
  <c r="CW27" i="32"/>
  <c r="CX27" i="32"/>
  <c r="CY27" i="32"/>
  <c r="CZ27" i="32"/>
  <c r="DA27" i="32"/>
  <c r="DB27" i="32"/>
  <c r="DC27" i="32"/>
  <c r="DD27" i="32"/>
  <c r="DE27" i="32"/>
  <c r="DF27" i="32"/>
  <c r="DG27" i="32"/>
  <c r="DH27" i="32"/>
  <c r="DI27" i="32"/>
  <c r="DJ27" i="32"/>
  <c r="DK27" i="32"/>
  <c r="DL27" i="32"/>
  <c r="DM27" i="32"/>
  <c r="DN27" i="32"/>
  <c r="DO27" i="32"/>
  <c r="DP27" i="32"/>
  <c r="DQ27" i="32"/>
  <c r="DR27" i="32"/>
  <c r="DS27" i="32"/>
  <c r="DT27" i="32"/>
  <c r="DU27" i="32"/>
  <c r="DV27" i="32"/>
  <c r="DW27" i="32"/>
  <c r="DX27" i="32"/>
  <c r="DY27" i="32"/>
  <c r="DZ27" i="32"/>
  <c r="EA27" i="32"/>
  <c r="EB27" i="32"/>
  <c r="EC27" i="32"/>
  <c r="ED27" i="32"/>
  <c r="EE27" i="32"/>
  <c r="EF27" i="32"/>
  <c r="EG27" i="32"/>
  <c r="EH27" i="32"/>
  <c r="EI27" i="32"/>
  <c r="EJ27" i="32"/>
  <c r="EK27" i="32"/>
  <c r="EL27" i="32"/>
  <c r="EM27" i="32"/>
  <c r="EN27" i="32"/>
  <c r="EO27" i="32"/>
  <c r="EP27" i="32"/>
  <c r="EQ27" i="32"/>
  <c r="ER27" i="32"/>
  <c r="ES27" i="32"/>
  <c r="ET27" i="32"/>
  <c r="EU27" i="32"/>
  <c r="EV27" i="32"/>
  <c r="EW27" i="32"/>
  <c r="EX27" i="32"/>
  <c r="EY27" i="32"/>
  <c r="EZ27" i="32"/>
  <c r="FA27" i="32"/>
  <c r="FB27" i="32"/>
  <c r="FC27" i="32"/>
  <c r="FD27" i="32"/>
  <c r="FE27" i="32"/>
  <c r="FF27" i="32"/>
  <c r="FG27" i="32"/>
  <c r="FH27" i="32"/>
  <c r="FI27" i="32"/>
  <c r="FJ27" i="32"/>
  <c r="FK27" i="32"/>
  <c r="FL27" i="32"/>
  <c r="FM27" i="32"/>
  <c r="FN27" i="32"/>
  <c r="FO27" i="32"/>
  <c r="FP27" i="32"/>
  <c r="FQ27" i="32"/>
  <c r="FR27" i="32"/>
  <c r="FS27" i="32"/>
  <c r="FT27" i="32"/>
  <c r="FU27" i="32"/>
  <c r="FV27" i="32"/>
  <c r="FW27" i="32"/>
  <c r="FX27" i="32"/>
  <c r="FY27" i="32"/>
  <c r="FZ27" i="32"/>
  <c r="GA27" i="32"/>
  <c r="GB27" i="32"/>
  <c r="GC27" i="32"/>
  <c r="GD27" i="32"/>
  <c r="GE27" i="32"/>
  <c r="GF27" i="32"/>
  <c r="GG27" i="32"/>
  <c r="GH27" i="32"/>
  <c r="GI27" i="32"/>
  <c r="GJ27" i="32"/>
  <c r="GK27" i="32"/>
  <c r="GL27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Z28" i="32"/>
  <c r="AA28" i="32"/>
  <c r="AB28" i="32"/>
  <c r="AC28" i="32"/>
  <c r="AD28" i="32"/>
  <c r="AE28" i="32"/>
  <c r="AF28" i="32"/>
  <c r="AG28" i="32"/>
  <c r="AH28" i="32"/>
  <c r="AI28" i="32"/>
  <c r="AJ28" i="32"/>
  <c r="AK28" i="32"/>
  <c r="AL28" i="32"/>
  <c r="AM28" i="32"/>
  <c r="AN28" i="32"/>
  <c r="AO28" i="32"/>
  <c r="AP28" i="32"/>
  <c r="AQ28" i="32"/>
  <c r="AR28" i="32"/>
  <c r="AS28" i="32"/>
  <c r="AT28" i="32"/>
  <c r="AU28" i="32"/>
  <c r="AV28" i="32"/>
  <c r="AW28" i="32"/>
  <c r="AX28" i="32"/>
  <c r="AY28" i="32"/>
  <c r="AZ28" i="32"/>
  <c r="BA28" i="32"/>
  <c r="BB28" i="32"/>
  <c r="BC28" i="32"/>
  <c r="BD28" i="32"/>
  <c r="BE28" i="32"/>
  <c r="BF28" i="32"/>
  <c r="BG28" i="32"/>
  <c r="BH28" i="32"/>
  <c r="BI28" i="32"/>
  <c r="BJ28" i="32"/>
  <c r="BK28" i="32"/>
  <c r="BL28" i="32"/>
  <c r="BM28" i="32"/>
  <c r="BN28" i="32"/>
  <c r="BO28" i="32"/>
  <c r="BP28" i="32"/>
  <c r="BQ28" i="32"/>
  <c r="BR28" i="32"/>
  <c r="BS28" i="32"/>
  <c r="BT28" i="32"/>
  <c r="BU28" i="32"/>
  <c r="BV28" i="32"/>
  <c r="BW28" i="32"/>
  <c r="BX28" i="32"/>
  <c r="BY28" i="32"/>
  <c r="BZ28" i="32"/>
  <c r="CA28" i="32"/>
  <c r="CB28" i="32"/>
  <c r="CC28" i="32"/>
  <c r="CD28" i="32"/>
  <c r="CE28" i="32"/>
  <c r="CF28" i="32"/>
  <c r="CG28" i="32"/>
  <c r="CH28" i="32"/>
  <c r="CI28" i="32"/>
  <c r="CJ28" i="32"/>
  <c r="CK28" i="32"/>
  <c r="CL28" i="32"/>
  <c r="CM28" i="32"/>
  <c r="CN28" i="32"/>
  <c r="CO28" i="32"/>
  <c r="CP28" i="32"/>
  <c r="CQ28" i="32"/>
  <c r="CR28" i="32"/>
  <c r="CS28" i="32"/>
  <c r="CT28" i="32"/>
  <c r="CU28" i="32"/>
  <c r="CV28" i="32"/>
  <c r="CW28" i="32"/>
  <c r="CX28" i="32"/>
  <c r="CY28" i="32"/>
  <c r="CZ28" i="32"/>
  <c r="DA28" i="32"/>
  <c r="DB28" i="32"/>
  <c r="DC28" i="32"/>
  <c r="DD28" i="32"/>
  <c r="DE28" i="32"/>
  <c r="DF28" i="32"/>
  <c r="DG28" i="32"/>
  <c r="DH28" i="32"/>
  <c r="DI28" i="32"/>
  <c r="DJ28" i="32"/>
  <c r="DK28" i="32"/>
  <c r="DL28" i="32"/>
  <c r="DM28" i="32"/>
  <c r="DN28" i="32"/>
  <c r="DO28" i="32"/>
  <c r="DP28" i="32"/>
  <c r="DQ28" i="32"/>
  <c r="DR28" i="32"/>
  <c r="DS28" i="32"/>
  <c r="DT28" i="32"/>
  <c r="DU28" i="32"/>
  <c r="DV28" i="32"/>
  <c r="DW28" i="32"/>
  <c r="DX28" i="32"/>
  <c r="DY28" i="32"/>
  <c r="DZ28" i="32"/>
  <c r="EA28" i="32"/>
  <c r="EB28" i="32"/>
  <c r="EC28" i="32"/>
  <c r="ED28" i="32"/>
  <c r="EE28" i="32"/>
  <c r="EF28" i="32"/>
  <c r="EG28" i="32"/>
  <c r="EH28" i="32"/>
  <c r="EI28" i="32"/>
  <c r="EJ28" i="32"/>
  <c r="EK28" i="32"/>
  <c r="EL28" i="32"/>
  <c r="EM28" i="32"/>
  <c r="EN28" i="32"/>
  <c r="EO28" i="32"/>
  <c r="EP28" i="32"/>
  <c r="EQ28" i="32"/>
  <c r="ER28" i="32"/>
  <c r="ES28" i="32"/>
  <c r="ET28" i="32"/>
  <c r="EU28" i="32"/>
  <c r="EV28" i="32"/>
  <c r="EW28" i="32"/>
  <c r="EX28" i="32"/>
  <c r="EY28" i="32"/>
  <c r="EZ28" i="32"/>
  <c r="FA28" i="32"/>
  <c r="FB28" i="32"/>
  <c r="FC28" i="32"/>
  <c r="FD28" i="32"/>
  <c r="FE28" i="32"/>
  <c r="FF28" i="32"/>
  <c r="FG28" i="32"/>
  <c r="FH28" i="32"/>
  <c r="FI28" i="32"/>
  <c r="FJ28" i="32"/>
  <c r="FK28" i="32"/>
  <c r="FL28" i="32"/>
  <c r="FM28" i="32"/>
  <c r="FN28" i="32"/>
  <c r="FO28" i="32"/>
  <c r="FP28" i="32"/>
  <c r="FQ28" i="32"/>
  <c r="FR28" i="32"/>
  <c r="FS28" i="32"/>
  <c r="FT28" i="32"/>
  <c r="FU28" i="32"/>
  <c r="FV28" i="32"/>
  <c r="FW28" i="32"/>
  <c r="FX28" i="32"/>
  <c r="FY28" i="32"/>
  <c r="FZ28" i="32"/>
  <c r="GA28" i="32"/>
  <c r="GB28" i="32"/>
  <c r="GC28" i="32"/>
  <c r="GD28" i="32"/>
  <c r="GE28" i="32"/>
  <c r="GF28" i="32"/>
  <c r="GG28" i="32"/>
  <c r="GH28" i="32"/>
  <c r="GI28" i="32"/>
  <c r="GJ28" i="32"/>
  <c r="GK28" i="32"/>
  <c r="GL28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Z29" i="32"/>
  <c r="AA29" i="32"/>
  <c r="AB29" i="32"/>
  <c r="AC29" i="32"/>
  <c r="AD29" i="32"/>
  <c r="AE29" i="32"/>
  <c r="AF29" i="32"/>
  <c r="AG29" i="32"/>
  <c r="AH29" i="32"/>
  <c r="AI29" i="32"/>
  <c r="AJ29" i="32"/>
  <c r="AK29" i="32"/>
  <c r="AL29" i="32"/>
  <c r="AM29" i="32"/>
  <c r="AN29" i="32"/>
  <c r="AO29" i="32"/>
  <c r="AP29" i="32"/>
  <c r="AQ29" i="32"/>
  <c r="AR29" i="32"/>
  <c r="AS29" i="32"/>
  <c r="AT29" i="32"/>
  <c r="AU29" i="32"/>
  <c r="AV29" i="32"/>
  <c r="AW29" i="32"/>
  <c r="AX29" i="32"/>
  <c r="AY29" i="32"/>
  <c r="AZ29" i="32"/>
  <c r="BA29" i="32"/>
  <c r="BB29" i="32"/>
  <c r="BC29" i="32"/>
  <c r="BD29" i="32"/>
  <c r="BE29" i="32"/>
  <c r="BF29" i="32"/>
  <c r="BG29" i="32"/>
  <c r="BH29" i="32"/>
  <c r="BI29" i="32"/>
  <c r="BJ29" i="32"/>
  <c r="BK29" i="32"/>
  <c r="BL29" i="32"/>
  <c r="BM29" i="32"/>
  <c r="BN29" i="32"/>
  <c r="BO29" i="32"/>
  <c r="BP29" i="32"/>
  <c r="BQ29" i="32"/>
  <c r="BR29" i="32"/>
  <c r="BS29" i="32"/>
  <c r="BT29" i="32"/>
  <c r="BU29" i="32"/>
  <c r="BV29" i="32"/>
  <c r="BW29" i="32"/>
  <c r="BX29" i="32"/>
  <c r="BY29" i="32"/>
  <c r="BZ29" i="32"/>
  <c r="CA29" i="32"/>
  <c r="CB29" i="32"/>
  <c r="CC29" i="32"/>
  <c r="CD29" i="32"/>
  <c r="CE29" i="32"/>
  <c r="CF29" i="32"/>
  <c r="CG29" i="32"/>
  <c r="CH29" i="32"/>
  <c r="CI29" i="32"/>
  <c r="CJ29" i="32"/>
  <c r="CK29" i="32"/>
  <c r="CL29" i="32"/>
  <c r="CM29" i="32"/>
  <c r="CN29" i="32"/>
  <c r="CO29" i="32"/>
  <c r="CP29" i="32"/>
  <c r="CQ29" i="32"/>
  <c r="CR29" i="32"/>
  <c r="CS29" i="32"/>
  <c r="CT29" i="32"/>
  <c r="CU29" i="32"/>
  <c r="CV29" i="32"/>
  <c r="CW29" i="32"/>
  <c r="CX29" i="32"/>
  <c r="CY29" i="32"/>
  <c r="CZ29" i="32"/>
  <c r="DA29" i="32"/>
  <c r="DB29" i="32"/>
  <c r="DC29" i="32"/>
  <c r="DD29" i="32"/>
  <c r="DE29" i="32"/>
  <c r="DF29" i="32"/>
  <c r="DG29" i="32"/>
  <c r="DH29" i="32"/>
  <c r="DI29" i="32"/>
  <c r="DJ29" i="32"/>
  <c r="DK29" i="32"/>
  <c r="DL29" i="32"/>
  <c r="DM29" i="32"/>
  <c r="DN29" i="32"/>
  <c r="DO29" i="32"/>
  <c r="DP29" i="32"/>
  <c r="DQ29" i="32"/>
  <c r="DR29" i="32"/>
  <c r="DS29" i="32"/>
  <c r="DT29" i="32"/>
  <c r="DU29" i="32"/>
  <c r="DV29" i="32"/>
  <c r="DW29" i="32"/>
  <c r="DX29" i="32"/>
  <c r="DY29" i="32"/>
  <c r="DZ29" i="32"/>
  <c r="EA29" i="32"/>
  <c r="EB29" i="32"/>
  <c r="EC29" i="32"/>
  <c r="ED29" i="32"/>
  <c r="EE29" i="32"/>
  <c r="EF29" i="32"/>
  <c r="EG29" i="32"/>
  <c r="EH29" i="32"/>
  <c r="EI29" i="32"/>
  <c r="EJ29" i="32"/>
  <c r="EK29" i="32"/>
  <c r="EL29" i="32"/>
  <c r="EM29" i="32"/>
  <c r="EN29" i="32"/>
  <c r="EO29" i="32"/>
  <c r="EP29" i="32"/>
  <c r="EQ29" i="32"/>
  <c r="ER29" i="32"/>
  <c r="ES29" i="32"/>
  <c r="ET29" i="32"/>
  <c r="EU29" i="32"/>
  <c r="EV29" i="32"/>
  <c r="EW29" i="32"/>
  <c r="EX29" i="32"/>
  <c r="EY29" i="32"/>
  <c r="EZ29" i="32"/>
  <c r="FA29" i="32"/>
  <c r="FB29" i="32"/>
  <c r="FC29" i="32"/>
  <c r="FD29" i="32"/>
  <c r="FE29" i="32"/>
  <c r="FF29" i="32"/>
  <c r="FG29" i="32"/>
  <c r="FH29" i="32"/>
  <c r="FI29" i="32"/>
  <c r="FJ29" i="32"/>
  <c r="FK29" i="32"/>
  <c r="FL29" i="32"/>
  <c r="FM29" i="32"/>
  <c r="FN29" i="32"/>
  <c r="FO29" i="32"/>
  <c r="FP29" i="32"/>
  <c r="FQ29" i="32"/>
  <c r="FR29" i="32"/>
  <c r="FS29" i="32"/>
  <c r="FT29" i="32"/>
  <c r="FU29" i="32"/>
  <c r="FV29" i="32"/>
  <c r="FW29" i="32"/>
  <c r="FX29" i="32"/>
  <c r="FY29" i="32"/>
  <c r="FZ29" i="32"/>
  <c r="GA29" i="32"/>
  <c r="GB29" i="32"/>
  <c r="GC29" i="32"/>
  <c r="GD29" i="32"/>
  <c r="GE29" i="32"/>
  <c r="GF29" i="32"/>
  <c r="GG29" i="32"/>
  <c r="GH29" i="32"/>
  <c r="GI29" i="32"/>
  <c r="GJ29" i="32"/>
  <c r="GK29" i="32"/>
  <c r="GL29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AK30" i="32"/>
  <c r="AL30" i="32"/>
  <c r="AM30" i="32"/>
  <c r="AN30" i="32"/>
  <c r="AO30" i="32"/>
  <c r="AP30" i="32"/>
  <c r="AQ30" i="32"/>
  <c r="AR30" i="32"/>
  <c r="AS30" i="32"/>
  <c r="AT30" i="32"/>
  <c r="AU30" i="32"/>
  <c r="AV30" i="32"/>
  <c r="AW30" i="32"/>
  <c r="AX30" i="32"/>
  <c r="AY30" i="32"/>
  <c r="AZ30" i="32"/>
  <c r="BA30" i="32"/>
  <c r="BB30" i="32"/>
  <c r="BC30" i="32"/>
  <c r="BD30" i="32"/>
  <c r="BE30" i="32"/>
  <c r="BF30" i="32"/>
  <c r="BG30" i="32"/>
  <c r="BH30" i="32"/>
  <c r="BI30" i="32"/>
  <c r="BJ30" i="32"/>
  <c r="BK30" i="32"/>
  <c r="BL30" i="32"/>
  <c r="BM30" i="32"/>
  <c r="BN30" i="32"/>
  <c r="BO30" i="32"/>
  <c r="BP30" i="32"/>
  <c r="BQ30" i="32"/>
  <c r="BR30" i="32"/>
  <c r="BS30" i="32"/>
  <c r="BT30" i="32"/>
  <c r="BU30" i="32"/>
  <c r="BV30" i="32"/>
  <c r="BW30" i="32"/>
  <c r="BX30" i="32"/>
  <c r="BY30" i="32"/>
  <c r="BZ30" i="32"/>
  <c r="CA30" i="32"/>
  <c r="CB30" i="32"/>
  <c r="CC30" i="32"/>
  <c r="CD30" i="32"/>
  <c r="CE30" i="32"/>
  <c r="CF30" i="32"/>
  <c r="CG30" i="32"/>
  <c r="CH30" i="32"/>
  <c r="CI30" i="32"/>
  <c r="CJ30" i="32"/>
  <c r="CK30" i="32"/>
  <c r="CL30" i="32"/>
  <c r="CM30" i="32"/>
  <c r="CN30" i="32"/>
  <c r="CO30" i="32"/>
  <c r="CP30" i="32"/>
  <c r="CQ30" i="32"/>
  <c r="CR30" i="32"/>
  <c r="CS30" i="32"/>
  <c r="CT30" i="32"/>
  <c r="CU30" i="32"/>
  <c r="CV30" i="32"/>
  <c r="CW30" i="32"/>
  <c r="CX30" i="32"/>
  <c r="CY30" i="32"/>
  <c r="CZ30" i="32"/>
  <c r="DA30" i="32"/>
  <c r="DB30" i="32"/>
  <c r="DC30" i="32"/>
  <c r="DD30" i="32"/>
  <c r="DE30" i="32"/>
  <c r="DF30" i="32"/>
  <c r="DG30" i="32"/>
  <c r="DH30" i="32"/>
  <c r="DI30" i="32"/>
  <c r="DJ30" i="32"/>
  <c r="DK30" i="32"/>
  <c r="DL30" i="32"/>
  <c r="DM30" i="32"/>
  <c r="DN30" i="32"/>
  <c r="DO30" i="32"/>
  <c r="DP30" i="32"/>
  <c r="DQ30" i="32"/>
  <c r="DR30" i="32"/>
  <c r="DS30" i="32"/>
  <c r="DT30" i="32"/>
  <c r="DU30" i="32"/>
  <c r="DV30" i="32"/>
  <c r="DW30" i="32"/>
  <c r="DX30" i="32"/>
  <c r="DY30" i="32"/>
  <c r="DZ30" i="32"/>
  <c r="EA30" i="32"/>
  <c r="EB30" i="32"/>
  <c r="EC30" i="32"/>
  <c r="ED30" i="32"/>
  <c r="EE30" i="32"/>
  <c r="EF30" i="32"/>
  <c r="EG30" i="32"/>
  <c r="EH30" i="32"/>
  <c r="EI30" i="32"/>
  <c r="EJ30" i="32"/>
  <c r="EK30" i="32"/>
  <c r="EL30" i="32"/>
  <c r="EM30" i="32"/>
  <c r="EN30" i="32"/>
  <c r="EO30" i="32"/>
  <c r="EP30" i="32"/>
  <c r="EQ30" i="32"/>
  <c r="ER30" i="32"/>
  <c r="ES30" i="32"/>
  <c r="ET30" i="32"/>
  <c r="EU30" i="32"/>
  <c r="EV30" i="32"/>
  <c r="EW30" i="32"/>
  <c r="EX30" i="32"/>
  <c r="EY30" i="32"/>
  <c r="EZ30" i="32"/>
  <c r="FA30" i="32"/>
  <c r="FB30" i="32"/>
  <c r="FC30" i="32"/>
  <c r="FD30" i="32"/>
  <c r="FE30" i="32"/>
  <c r="FF30" i="32"/>
  <c r="FG30" i="32"/>
  <c r="FH30" i="32"/>
  <c r="FI30" i="32"/>
  <c r="FJ30" i="32"/>
  <c r="FK30" i="32"/>
  <c r="FL30" i="32"/>
  <c r="FM30" i="32"/>
  <c r="FN30" i="32"/>
  <c r="FO30" i="32"/>
  <c r="FP30" i="32"/>
  <c r="FQ30" i="32"/>
  <c r="FR30" i="32"/>
  <c r="FS30" i="32"/>
  <c r="FT30" i="32"/>
  <c r="FU30" i="32"/>
  <c r="FV30" i="32"/>
  <c r="FW30" i="32"/>
  <c r="FX30" i="32"/>
  <c r="FY30" i="32"/>
  <c r="FZ30" i="32"/>
  <c r="GA30" i="32"/>
  <c r="GB30" i="32"/>
  <c r="GC30" i="32"/>
  <c r="GD30" i="32"/>
  <c r="GE30" i="32"/>
  <c r="GF30" i="32"/>
  <c r="GG30" i="32"/>
  <c r="GH30" i="32"/>
  <c r="GI30" i="32"/>
  <c r="GJ30" i="32"/>
  <c r="GK30" i="32"/>
  <c r="GL30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AI31" i="32"/>
  <c r="AJ31" i="32"/>
  <c r="AK31" i="32"/>
  <c r="AL31" i="32"/>
  <c r="AM31" i="32"/>
  <c r="AN31" i="32"/>
  <c r="AO31" i="32"/>
  <c r="AP31" i="32"/>
  <c r="AQ31" i="32"/>
  <c r="AR31" i="32"/>
  <c r="AS31" i="32"/>
  <c r="AT31" i="32"/>
  <c r="AU31" i="32"/>
  <c r="AV31" i="32"/>
  <c r="AW31" i="32"/>
  <c r="AX31" i="32"/>
  <c r="AY31" i="32"/>
  <c r="AZ31" i="32"/>
  <c r="BA31" i="32"/>
  <c r="BB31" i="32"/>
  <c r="BC31" i="32"/>
  <c r="BD31" i="32"/>
  <c r="BE31" i="32"/>
  <c r="BF31" i="32"/>
  <c r="BG31" i="32"/>
  <c r="BH31" i="32"/>
  <c r="BI31" i="32"/>
  <c r="BJ31" i="32"/>
  <c r="BK31" i="32"/>
  <c r="BL31" i="32"/>
  <c r="BM31" i="32"/>
  <c r="BN31" i="32"/>
  <c r="BO31" i="32"/>
  <c r="BP31" i="32"/>
  <c r="BQ31" i="32"/>
  <c r="BR31" i="32"/>
  <c r="BS31" i="32"/>
  <c r="BT31" i="32"/>
  <c r="BU31" i="32"/>
  <c r="BV31" i="32"/>
  <c r="BW31" i="32"/>
  <c r="BX31" i="32"/>
  <c r="BY31" i="32"/>
  <c r="BZ31" i="32"/>
  <c r="CA31" i="32"/>
  <c r="CB31" i="32"/>
  <c r="CC31" i="32"/>
  <c r="CD31" i="32"/>
  <c r="CE31" i="32"/>
  <c r="CF31" i="32"/>
  <c r="CG31" i="32"/>
  <c r="CH31" i="32"/>
  <c r="CI31" i="32"/>
  <c r="CJ31" i="32"/>
  <c r="CK31" i="32"/>
  <c r="CL31" i="32"/>
  <c r="CM31" i="32"/>
  <c r="CN31" i="32"/>
  <c r="CO31" i="32"/>
  <c r="CP31" i="32"/>
  <c r="CQ31" i="32"/>
  <c r="CR31" i="32"/>
  <c r="CS31" i="32"/>
  <c r="CT31" i="32"/>
  <c r="CU31" i="32"/>
  <c r="CV31" i="32"/>
  <c r="CW31" i="32"/>
  <c r="CX31" i="32"/>
  <c r="CY31" i="32"/>
  <c r="CZ31" i="32"/>
  <c r="DA31" i="32"/>
  <c r="DB31" i="32"/>
  <c r="DC31" i="32"/>
  <c r="DD31" i="32"/>
  <c r="DE31" i="32"/>
  <c r="DF31" i="32"/>
  <c r="DG31" i="32"/>
  <c r="DH31" i="32"/>
  <c r="DI31" i="32"/>
  <c r="DJ31" i="32"/>
  <c r="DK31" i="32"/>
  <c r="DL31" i="32"/>
  <c r="DM31" i="32"/>
  <c r="DN31" i="32"/>
  <c r="DO31" i="32"/>
  <c r="DP31" i="32"/>
  <c r="DQ31" i="32"/>
  <c r="DR31" i="32"/>
  <c r="DS31" i="32"/>
  <c r="DT31" i="32"/>
  <c r="DU31" i="32"/>
  <c r="DV31" i="32"/>
  <c r="DW31" i="32"/>
  <c r="DX31" i="32"/>
  <c r="DY31" i="32"/>
  <c r="DZ31" i="32"/>
  <c r="EA31" i="32"/>
  <c r="EB31" i="32"/>
  <c r="EC31" i="32"/>
  <c r="ED31" i="32"/>
  <c r="EE31" i="32"/>
  <c r="EF31" i="32"/>
  <c r="EG31" i="32"/>
  <c r="EH31" i="32"/>
  <c r="EI31" i="32"/>
  <c r="EJ31" i="32"/>
  <c r="EK31" i="32"/>
  <c r="EL31" i="32"/>
  <c r="EM31" i="32"/>
  <c r="EN31" i="32"/>
  <c r="EO31" i="32"/>
  <c r="EP31" i="32"/>
  <c r="EQ31" i="32"/>
  <c r="ER31" i="32"/>
  <c r="ES31" i="32"/>
  <c r="ET31" i="32"/>
  <c r="EU31" i="32"/>
  <c r="EV31" i="32"/>
  <c r="EW31" i="32"/>
  <c r="EX31" i="32"/>
  <c r="EY31" i="32"/>
  <c r="EZ31" i="32"/>
  <c r="FA31" i="32"/>
  <c r="FB31" i="32"/>
  <c r="FC31" i="32"/>
  <c r="FD31" i="32"/>
  <c r="FE31" i="32"/>
  <c r="FF31" i="32"/>
  <c r="FG31" i="32"/>
  <c r="FH31" i="32"/>
  <c r="FI31" i="32"/>
  <c r="FJ31" i="32"/>
  <c r="FK31" i="32"/>
  <c r="FL31" i="32"/>
  <c r="FM31" i="32"/>
  <c r="FN31" i="32"/>
  <c r="FO31" i="32"/>
  <c r="FP31" i="32"/>
  <c r="FQ31" i="32"/>
  <c r="FR31" i="32"/>
  <c r="FS31" i="32"/>
  <c r="FT31" i="32"/>
  <c r="FU31" i="32"/>
  <c r="FV31" i="32"/>
  <c r="FW31" i="32"/>
  <c r="FX31" i="32"/>
  <c r="FY31" i="32"/>
  <c r="FZ31" i="32"/>
  <c r="GA31" i="32"/>
  <c r="GB31" i="32"/>
  <c r="GC31" i="32"/>
  <c r="GD31" i="32"/>
  <c r="GE31" i="32"/>
  <c r="GF31" i="32"/>
  <c r="GG31" i="32"/>
  <c r="GH31" i="32"/>
  <c r="GI31" i="32"/>
  <c r="GJ31" i="32"/>
  <c r="GK31" i="32"/>
  <c r="GL31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W32" i="32"/>
  <c r="X32" i="32"/>
  <c r="Y32" i="32"/>
  <c r="Z32" i="32"/>
  <c r="AA32" i="32"/>
  <c r="AB32" i="32"/>
  <c r="AC32" i="32"/>
  <c r="AD32" i="32"/>
  <c r="AE32" i="32"/>
  <c r="AF32" i="32"/>
  <c r="AG32" i="32"/>
  <c r="AH32" i="32"/>
  <c r="AI32" i="32"/>
  <c r="AJ32" i="32"/>
  <c r="AK32" i="32"/>
  <c r="AL32" i="32"/>
  <c r="AM32" i="32"/>
  <c r="AN32" i="32"/>
  <c r="AO32" i="32"/>
  <c r="AP32" i="32"/>
  <c r="AQ32" i="32"/>
  <c r="AR32" i="32"/>
  <c r="AS32" i="32"/>
  <c r="AT32" i="32"/>
  <c r="AU32" i="32"/>
  <c r="AV32" i="32"/>
  <c r="AW32" i="32"/>
  <c r="AX32" i="32"/>
  <c r="AY32" i="32"/>
  <c r="AZ32" i="32"/>
  <c r="BA32" i="32"/>
  <c r="BB32" i="32"/>
  <c r="BC32" i="32"/>
  <c r="BD32" i="32"/>
  <c r="BE32" i="32"/>
  <c r="BF32" i="32"/>
  <c r="BG32" i="32"/>
  <c r="BH32" i="32"/>
  <c r="BI32" i="32"/>
  <c r="BJ32" i="32"/>
  <c r="BK32" i="32"/>
  <c r="BL32" i="32"/>
  <c r="BM32" i="32"/>
  <c r="BN32" i="32"/>
  <c r="BO32" i="32"/>
  <c r="BP32" i="32"/>
  <c r="BQ32" i="32"/>
  <c r="BR32" i="32"/>
  <c r="BS32" i="32"/>
  <c r="BT32" i="32"/>
  <c r="BU32" i="32"/>
  <c r="BV32" i="32"/>
  <c r="BW32" i="32"/>
  <c r="BX32" i="32"/>
  <c r="BY32" i="32"/>
  <c r="BZ32" i="32"/>
  <c r="CA32" i="32"/>
  <c r="CB32" i="32"/>
  <c r="CC32" i="32"/>
  <c r="CD32" i="32"/>
  <c r="CE32" i="32"/>
  <c r="CF32" i="32"/>
  <c r="CG32" i="32"/>
  <c r="CH32" i="32"/>
  <c r="CI32" i="32"/>
  <c r="CJ32" i="32"/>
  <c r="CK32" i="32"/>
  <c r="CL32" i="32"/>
  <c r="CM32" i="32"/>
  <c r="CN32" i="32"/>
  <c r="CO32" i="32"/>
  <c r="CP32" i="32"/>
  <c r="CQ32" i="32"/>
  <c r="CR32" i="32"/>
  <c r="CS32" i="32"/>
  <c r="CT32" i="32"/>
  <c r="CU32" i="32"/>
  <c r="CV32" i="32"/>
  <c r="CW32" i="32"/>
  <c r="CX32" i="32"/>
  <c r="CY32" i="32"/>
  <c r="CZ32" i="32"/>
  <c r="DA32" i="32"/>
  <c r="DB32" i="32"/>
  <c r="DC32" i="32"/>
  <c r="DD32" i="32"/>
  <c r="DE32" i="32"/>
  <c r="DF32" i="32"/>
  <c r="DG32" i="32"/>
  <c r="DH32" i="32"/>
  <c r="DI32" i="32"/>
  <c r="DJ32" i="32"/>
  <c r="DK32" i="32"/>
  <c r="DL32" i="32"/>
  <c r="DM32" i="32"/>
  <c r="DN32" i="32"/>
  <c r="DO32" i="32"/>
  <c r="DP32" i="32"/>
  <c r="DQ32" i="32"/>
  <c r="DR32" i="32"/>
  <c r="DS32" i="32"/>
  <c r="DT32" i="32"/>
  <c r="DU32" i="32"/>
  <c r="DV32" i="32"/>
  <c r="DW32" i="32"/>
  <c r="DX32" i="32"/>
  <c r="DY32" i="32"/>
  <c r="DZ32" i="32"/>
  <c r="EA32" i="32"/>
  <c r="EB32" i="32"/>
  <c r="EC32" i="32"/>
  <c r="ED32" i="32"/>
  <c r="EE32" i="32"/>
  <c r="EF32" i="32"/>
  <c r="EG32" i="32"/>
  <c r="EH32" i="32"/>
  <c r="EI32" i="32"/>
  <c r="EJ32" i="32"/>
  <c r="EK32" i="32"/>
  <c r="EL32" i="32"/>
  <c r="EM32" i="32"/>
  <c r="EN32" i="32"/>
  <c r="EO32" i="32"/>
  <c r="EP32" i="32"/>
  <c r="EQ32" i="32"/>
  <c r="ER32" i="32"/>
  <c r="ES32" i="32"/>
  <c r="ET32" i="32"/>
  <c r="EU32" i="32"/>
  <c r="EV32" i="32"/>
  <c r="EW32" i="32"/>
  <c r="EX32" i="32"/>
  <c r="EY32" i="32"/>
  <c r="EZ32" i="32"/>
  <c r="FA32" i="32"/>
  <c r="FB32" i="32"/>
  <c r="FC32" i="32"/>
  <c r="FD32" i="32"/>
  <c r="FE32" i="32"/>
  <c r="FF32" i="32"/>
  <c r="FG32" i="32"/>
  <c r="FH32" i="32"/>
  <c r="FI32" i="32"/>
  <c r="FJ32" i="32"/>
  <c r="FK32" i="32"/>
  <c r="FL32" i="32"/>
  <c r="FM32" i="32"/>
  <c r="FN32" i="32"/>
  <c r="FO32" i="32"/>
  <c r="FP32" i="32"/>
  <c r="FQ32" i="32"/>
  <c r="FR32" i="32"/>
  <c r="FS32" i="32"/>
  <c r="FT32" i="32"/>
  <c r="FU32" i="32"/>
  <c r="FV32" i="32"/>
  <c r="FW32" i="32"/>
  <c r="FX32" i="32"/>
  <c r="FY32" i="32"/>
  <c r="FZ32" i="32"/>
  <c r="GA32" i="32"/>
  <c r="GB32" i="32"/>
  <c r="GC32" i="32"/>
  <c r="GD32" i="32"/>
  <c r="GE32" i="32"/>
  <c r="GF32" i="32"/>
  <c r="GG32" i="32"/>
  <c r="GH32" i="32"/>
  <c r="GI32" i="32"/>
  <c r="GJ32" i="32"/>
  <c r="GK32" i="32"/>
  <c r="GL32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AH33" i="32"/>
  <c r="AI33" i="32"/>
  <c r="AJ33" i="32"/>
  <c r="AK33" i="32"/>
  <c r="AL33" i="32"/>
  <c r="AM33" i="32"/>
  <c r="AN33" i="32"/>
  <c r="AO33" i="32"/>
  <c r="AP33" i="32"/>
  <c r="AQ33" i="32"/>
  <c r="AR33" i="32"/>
  <c r="AS33" i="32"/>
  <c r="AT33" i="32"/>
  <c r="AU33" i="32"/>
  <c r="AV33" i="32"/>
  <c r="AW33" i="32"/>
  <c r="AX33" i="32"/>
  <c r="AY33" i="32"/>
  <c r="AZ33" i="32"/>
  <c r="BA33" i="32"/>
  <c r="BB33" i="32"/>
  <c r="BC33" i="32"/>
  <c r="BD33" i="32"/>
  <c r="BE33" i="32"/>
  <c r="BF33" i="32"/>
  <c r="BG33" i="32"/>
  <c r="BH33" i="32"/>
  <c r="BI33" i="32"/>
  <c r="BJ33" i="32"/>
  <c r="BK33" i="32"/>
  <c r="BL33" i="32"/>
  <c r="BM33" i="32"/>
  <c r="BN33" i="32"/>
  <c r="BO33" i="32"/>
  <c r="BP33" i="32"/>
  <c r="BQ33" i="32"/>
  <c r="BR33" i="32"/>
  <c r="BS33" i="32"/>
  <c r="BT33" i="32"/>
  <c r="BU33" i="32"/>
  <c r="BV33" i="32"/>
  <c r="BW33" i="32"/>
  <c r="BX33" i="32"/>
  <c r="BY33" i="32"/>
  <c r="BZ33" i="32"/>
  <c r="CA33" i="32"/>
  <c r="CB33" i="32"/>
  <c r="CC33" i="32"/>
  <c r="CD33" i="32"/>
  <c r="CE33" i="32"/>
  <c r="CF33" i="32"/>
  <c r="CG33" i="32"/>
  <c r="CH33" i="32"/>
  <c r="CI33" i="32"/>
  <c r="CJ33" i="32"/>
  <c r="CK33" i="32"/>
  <c r="CL33" i="32"/>
  <c r="CM33" i="32"/>
  <c r="CN33" i="32"/>
  <c r="CO33" i="32"/>
  <c r="CP33" i="32"/>
  <c r="CQ33" i="32"/>
  <c r="CR33" i="32"/>
  <c r="CS33" i="32"/>
  <c r="CT33" i="32"/>
  <c r="CU33" i="32"/>
  <c r="CV33" i="32"/>
  <c r="CW33" i="32"/>
  <c r="CX33" i="32"/>
  <c r="CY33" i="32"/>
  <c r="CZ33" i="32"/>
  <c r="DA33" i="32"/>
  <c r="DB33" i="32"/>
  <c r="DC33" i="32"/>
  <c r="DD33" i="32"/>
  <c r="DE33" i="32"/>
  <c r="DF33" i="32"/>
  <c r="DG33" i="32"/>
  <c r="DH33" i="32"/>
  <c r="DI33" i="32"/>
  <c r="DJ33" i="32"/>
  <c r="DK33" i="32"/>
  <c r="DL33" i="32"/>
  <c r="DM33" i="32"/>
  <c r="DN33" i="32"/>
  <c r="DO33" i="32"/>
  <c r="DP33" i="32"/>
  <c r="DQ33" i="32"/>
  <c r="DR33" i="32"/>
  <c r="DS33" i="32"/>
  <c r="DT33" i="32"/>
  <c r="DU33" i="32"/>
  <c r="DV33" i="32"/>
  <c r="DW33" i="32"/>
  <c r="DX33" i="32"/>
  <c r="DY33" i="32"/>
  <c r="DZ33" i="32"/>
  <c r="EA33" i="32"/>
  <c r="EB33" i="32"/>
  <c r="EC33" i="32"/>
  <c r="ED33" i="32"/>
  <c r="EE33" i="32"/>
  <c r="EF33" i="32"/>
  <c r="EG33" i="32"/>
  <c r="EH33" i="32"/>
  <c r="EI33" i="32"/>
  <c r="EJ33" i="32"/>
  <c r="EK33" i="32"/>
  <c r="EL33" i="32"/>
  <c r="EM33" i="32"/>
  <c r="EN33" i="32"/>
  <c r="EO33" i="32"/>
  <c r="EP33" i="32"/>
  <c r="EQ33" i="32"/>
  <c r="ER33" i="32"/>
  <c r="ES33" i="32"/>
  <c r="ET33" i="32"/>
  <c r="EU33" i="32"/>
  <c r="EV33" i="32"/>
  <c r="EW33" i="32"/>
  <c r="EX33" i="32"/>
  <c r="EY33" i="32"/>
  <c r="EZ33" i="32"/>
  <c r="FA33" i="32"/>
  <c r="FB33" i="32"/>
  <c r="FC33" i="32"/>
  <c r="FD33" i="32"/>
  <c r="FE33" i="32"/>
  <c r="FF33" i="32"/>
  <c r="FG33" i="32"/>
  <c r="FH33" i="32"/>
  <c r="FI33" i="32"/>
  <c r="FJ33" i="32"/>
  <c r="FK33" i="32"/>
  <c r="FL33" i="32"/>
  <c r="FM33" i="32"/>
  <c r="FN33" i="32"/>
  <c r="FO33" i="32"/>
  <c r="FP33" i="32"/>
  <c r="FQ33" i="32"/>
  <c r="FR33" i="32"/>
  <c r="FS33" i="32"/>
  <c r="FT33" i="32"/>
  <c r="FU33" i="32"/>
  <c r="FV33" i="32"/>
  <c r="FW33" i="32"/>
  <c r="FX33" i="32"/>
  <c r="FY33" i="32"/>
  <c r="FZ33" i="32"/>
  <c r="GA33" i="32"/>
  <c r="GB33" i="32"/>
  <c r="GC33" i="32"/>
  <c r="GD33" i="32"/>
  <c r="GE33" i="32"/>
  <c r="GF33" i="32"/>
  <c r="GG33" i="32"/>
  <c r="GH33" i="32"/>
  <c r="GI33" i="32"/>
  <c r="GJ33" i="32"/>
  <c r="GK33" i="32"/>
  <c r="GL33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AC34" i="32"/>
  <c r="AD34" i="32"/>
  <c r="AE34" i="32"/>
  <c r="AF34" i="32"/>
  <c r="AG34" i="32"/>
  <c r="AH34" i="32"/>
  <c r="AI34" i="32"/>
  <c r="AJ34" i="32"/>
  <c r="AK34" i="32"/>
  <c r="AL34" i="32"/>
  <c r="AM34" i="32"/>
  <c r="AN34" i="32"/>
  <c r="AO34" i="32"/>
  <c r="AP34" i="32"/>
  <c r="AQ34" i="32"/>
  <c r="AR34" i="32"/>
  <c r="AS34" i="32"/>
  <c r="AT34" i="32"/>
  <c r="AU34" i="32"/>
  <c r="AV34" i="32"/>
  <c r="AW34" i="32"/>
  <c r="AX34" i="32"/>
  <c r="AY34" i="32"/>
  <c r="AZ34" i="32"/>
  <c r="BA34" i="32"/>
  <c r="BB34" i="32"/>
  <c r="BC34" i="32"/>
  <c r="BD34" i="32"/>
  <c r="BE34" i="32"/>
  <c r="BF34" i="32"/>
  <c r="BG34" i="32"/>
  <c r="BH34" i="32"/>
  <c r="BI34" i="32"/>
  <c r="BJ34" i="32"/>
  <c r="BK34" i="32"/>
  <c r="BL34" i="32"/>
  <c r="BM34" i="32"/>
  <c r="BN34" i="32"/>
  <c r="BO34" i="32"/>
  <c r="BP34" i="32"/>
  <c r="BQ34" i="32"/>
  <c r="BR34" i="32"/>
  <c r="BS34" i="32"/>
  <c r="BT34" i="32"/>
  <c r="BU34" i="32"/>
  <c r="BV34" i="32"/>
  <c r="BW34" i="32"/>
  <c r="BX34" i="32"/>
  <c r="BY34" i="32"/>
  <c r="BZ34" i="32"/>
  <c r="CA34" i="32"/>
  <c r="CB34" i="32"/>
  <c r="CC34" i="32"/>
  <c r="CD34" i="32"/>
  <c r="CE34" i="32"/>
  <c r="CF34" i="32"/>
  <c r="CG34" i="32"/>
  <c r="CH34" i="32"/>
  <c r="CI34" i="32"/>
  <c r="CJ34" i="32"/>
  <c r="CK34" i="32"/>
  <c r="CL34" i="32"/>
  <c r="CM34" i="32"/>
  <c r="CN34" i="32"/>
  <c r="CO34" i="32"/>
  <c r="CP34" i="32"/>
  <c r="CQ34" i="32"/>
  <c r="CR34" i="32"/>
  <c r="CS34" i="32"/>
  <c r="CT34" i="32"/>
  <c r="CU34" i="32"/>
  <c r="CV34" i="32"/>
  <c r="CW34" i="32"/>
  <c r="CX34" i="32"/>
  <c r="CY34" i="32"/>
  <c r="CZ34" i="32"/>
  <c r="DA34" i="32"/>
  <c r="DB34" i="32"/>
  <c r="DC34" i="32"/>
  <c r="DD34" i="32"/>
  <c r="DE34" i="32"/>
  <c r="DF34" i="32"/>
  <c r="DG34" i="32"/>
  <c r="DH34" i="32"/>
  <c r="DI34" i="32"/>
  <c r="DJ34" i="32"/>
  <c r="DK34" i="32"/>
  <c r="DL34" i="32"/>
  <c r="DM34" i="32"/>
  <c r="DN34" i="32"/>
  <c r="DO34" i="32"/>
  <c r="DP34" i="32"/>
  <c r="DQ34" i="32"/>
  <c r="DR34" i="32"/>
  <c r="DS34" i="32"/>
  <c r="DT34" i="32"/>
  <c r="DU34" i="32"/>
  <c r="DV34" i="32"/>
  <c r="DW34" i="32"/>
  <c r="DX34" i="32"/>
  <c r="DY34" i="32"/>
  <c r="DZ34" i="32"/>
  <c r="EA34" i="32"/>
  <c r="EB34" i="32"/>
  <c r="EC34" i="32"/>
  <c r="ED34" i="32"/>
  <c r="EE34" i="32"/>
  <c r="EF34" i="32"/>
  <c r="EG34" i="32"/>
  <c r="EH34" i="32"/>
  <c r="EI34" i="32"/>
  <c r="EJ34" i="32"/>
  <c r="EK34" i="32"/>
  <c r="EL34" i="32"/>
  <c r="EM34" i="32"/>
  <c r="EN34" i="32"/>
  <c r="EO34" i="32"/>
  <c r="EP34" i="32"/>
  <c r="EQ34" i="32"/>
  <c r="ER34" i="32"/>
  <c r="ES34" i="32"/>
  <c r="ET34" i="32"/>
  <c r="EU34" i="32"/>
  <c r="EV34" i="32"/>
  <c r="EW34" i="32"/>
  <c r="EX34" i="32"/>
  <c r="EY34" i="32"/>
  <c r="EZ34" i="32"/>
  <c r="FA34" i="32"/>
  <c r="FB34" i="32"/>
  <c r="FC34" i="32"/>
  <c r="FD34" i="32"/>
  <c r="FE34" i="32"/>
  <c r="FF34" i="32"/>
  <c r="FG34" i="32"/>
  <c r="FH34" i="32"/>
  <c r="FI34" i="32"/>
  <c r="FJ34" i="32"/>
  <c r="FK34" i="32"/>
  <c r="FL34" i="32"/>
  <c r="FM34" i="32"/>
  <c r="FN34" i="32"/>
  <c r="FO34" i="32"/>
  <c r="FP34" i="32"/>
  <c r="FQ34" i="32"/>
  <c r="FR34" i="32"/>
  <c r="FS34" i="32"/>
  <c r="FT34" i="32"/>
  <c r="FU34" i="32"/>
  <c r="FV34" i="32"/>
  <c r="FW34" i="32"/>
  <c r="FX34" i="32"/>
  <c r="FY34" i="32"/>
  <c r="FZ34" i="32"/>
  <c r="GA34" i="32"/>
  <c r="GB34" i="32"/>
  <c r="GC34" i="32"/>
  <c r="GD34" i="32"/>
  <c r="GE34" i="32"/>
  <c r="GF34" i="32"/>
  <c r="GG34" i="32"/>
  <c r="GH34" i="32"/>
  <c r="GI34" i="32"/>
  <c r="GJ34" i="32"/>
  <c r="GK34" i="32"/>
  <c r="GL34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X3" i="32"/>
  <c r="AY3" i="32"/>
  <c r="AZ3" i="32"/>
  <c r="BA3" i="32"/>
  <c r="BB3" i="32"/>
  <c r="BC3" i="32"/>
  <c r="BD3" i="32"/>
  <c r="BE3" i="32"/>
  <c r="BF3" i="32"/>
  <c r="BG3" i="32"/>
  <c r="BH3" i="32"/>
  <c r="BI3" i="32"/>
  <c r="BJ3" i="32"/>
  <c r="BK3" i="32"/>
  <c r="BL3" i="32"/>
  <c r="BM3" i="32"/>
  <c r="BN3" i="32"/>
  <c r="BO3" i="32"/>
  <c r="BP3" i="32"/>
  <c r="BQ3" i="32"/>
  <c r="BR3" i="32"/>
  <c r="BS3" i="32"/>
  <c r="BT3" i="32"/>
  <c r="BU3" i="32"/>
  <c r="BV3" i="32"/>
  <c r="BW3" i="32"/>
  <c r="BX3" i="32"/>
  <c r="BY3" i="32"/>
  <c r="BZ3" i="32"/>
  <c r="CA3" i="32"/>
  <c r="CB3" i="32"/>
  <c r="CC3" i="32"/>
  <c r="CD3" i="32"/>
  <c r="CE3" i="32"/>
  <c r="CF3" i="32"/>
  <c r="CG3" i="32"/>
  <c r="CH3" i="32"/>
  <c r="CI3" i="32"/>
  <c r="CJ3" i="32"/>
  <c r="CK3" i="32"/>
  <c r="CL3" i="32"/>
  <c r="CM3" i="32"/>
  <c r="CN3" i="32"/>
  <c r="CO3" i="32"/>
  <c r="CP3" i="32"/>
  <c r="CQ3" i="32"/>
  <c r="CR3" i="32"/>
  <c r="CS3" i="32"/>
  <c r="CT3" i="32"/>
  <c r="CU3" i="32"/>
  <c r="CV3" i="32"/>
  <c r="CW3" i="32"/>
  <c r="CX3" i="32"/>
  <c r="CY3" i="32"/>
  <c r="CZ3" i="32"/>
  <c r="DA3" i="32"/>
  <c r="DB3" i="32"/>
  <c r="DC3" i="32"/>
  <c r="DD3" i="32"/>
  <c r="DE3" i="32"/>
  <c r="DF3" i="32"/>
  <c r="DG3" i="32"/>
  <c r="DH3" i="32"/>
  <c r="DI3" i="32"/>
  <c r="DJ3" i="32"/>
  <c r="DK3" i="32"/>
  <c r="DL3" i="32"/>
  <c r="DM3" i="32"/>
  <c r="DN3" i="32"/>
  <c r="DO3" i="32"/>
  <c r="DP3" i="32"/>
  <c r="DQ3" i="32"/>
  <c r="DR3" i="32"/>
  <c r="DS3" i="32"/>
  <c r="DT3" i="32"/>
  <c r="DU3" i="32"/>
  <c r="DV3" i="32"/>
  <c r="DW3" i="32"/>
  <c r="DX3" i="32"/>
  <c r="DY3" i="32"/>
  <c r="DZ3" i="32"/>
  <c r="EA3" i="32"/>
  <c r="EB3" i="32"/>
  <c r="EC3" i="32"/>
  <c r="ED3" i="32"/>
  <c r="EE3" i="32"/>
  <c r="EF3" i="32"/>
  <c r="EG3" i="32"/>
  <c r="EH3" i="32"/>
  <c r="EI3" i="32"/>
  <c r="EJ3" i="32"/>
  <c r="EK3" i="32"/>
  <c r="EL3" i="32"/>
  <c r="EM3" i="32"/>
  <c r="EN3" i="32"/>
  <c r="EO3" i="32"/>
  <c r="EP3" i="32"/>
  <c r="EQ3" i="32"/>
  <c r="ER3" i="32"/>
  <c r="ES3" i="32"/>
  <c r="ET3" i="32"/>
  <c r="EU3" i="32"/>
  <c r="EV3" i="32"/>
  <c r="EW3" i="32"/>
  <c r="EX3" i="32"/>
  <c r="EY3" i="32"/>
  <c r="EZ3" i="32"/>
  <c r="FA3" i="32"/>
  <c r="FB3" i="32"/>
  <c r="FC3" i="32"/>
  <c r="FD3" i="32"/>
  <c r="FE3" i="32"/>
  <c r="FF3" i="32"/>
  <c r="FG3" i="32"/>
  <c r="FH3" i="32"/>
  <c r="FI3" i="32"/>
  <c r="FJ3" i="32"/>
  <c r="FK3" i="32"/>
  <c r="FL3" i="32"/>
  <c r="FM3" i="32"/>
  <c r="FN3" i="32"/>
  <c r="FO3" i="32"/>
  <c r="FP3" i="32"/>
  <c r="FQ3" i="32"/>
  <c r="FR3" i="32"/>
  <c r="FS3" i="32"/>
  <c r="FT3" i="32"/>
  <c r="FU3" i="32"/>
  <c r="FV3" i="32"/>
  <c r="FW3" i="32"/>
  <c r="FX3" i="32"/>
  <c r="FY3" i="32"/>
  <c r="FZ3" i="32"/>
  <c r="GA3" i="32"/>
  <c r="GB3" i="32"/>
  <c r="GC3" i="32"/>
  <c r="GD3" i="32"/>
  <c r="GE3" i="32"/>
  <c r="GF3" i="32"/>
  <c r="GG3" i="32"/>
  <c r="GH3" i="32"/>
  <c r="GI3" i="32"/>
  <c r="GJ3" i="32"/>
  <c r="GK3" i="32"/>
  <c r="GL3" i="32"/>
  <c r="G3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2" i="32"/>
  <c r="C2" i="32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2" i="32"/>
  <c r="GJ3" i="31"/>
  <c r="GK3" i="31"/>
  <c r="GL3" i="31"/>
  <c r="GJ4" i="31"/>
  <c r="GK4" i="31"/>
  <c r="GL4" i="31"/>
  <c r="GJ5" i="31"/>
  <c r="GK5" i="31"/>
  <c r="GL5" i="31"/>
  <c r="GJ6" i="31"/>
  <c r="GK6" i="31"/>
  <c r="GL6" i="31"/>
  <c r="GJ7" i="31"/>
  <c r="GK7" i="31"/>
  <c r="GL7" i="31"/>
  <c r="GJ8" i="31"/>
  <c r="GK8" i="31"/>
  <c r="GL8" i="31"/>
  <c r="GJ9" i="31"/>
  <c r="GK9" i="31"/>
  <c r="GL9" i="31"/>
  <c r="GJ10" i="31"/>
  <c r="GK10" i="31"/>
  <c r="GL10" i="31"/>
  <c r="GJ11" i="31"/>
  <c r="GK11" i="31"/>
  <c r="GL11" i="31"/>
  <c r="GJ12" i="31"/>
  <c r="GK12" i="31"/>
  <c r="GL12" i="31"/>
  <c r="GJ13" i="31"/>
  <c r="GK13" i="31"/>
  <c r="GL13" i="31"/>
  <c r="GJ14" i="31"/>
  <c r="GK14" i="31"/>
  <c r="GL14" i="31"/>
  <c r="GJ15" i="31"/>
  <c r="GK15" i="31"/>
  <c r="GL15" i="31"/>
  <c r="GJ16" i="31"/>
  <c r="GK16" i="31"/>
  <c r="GL16" i="31"/>
  <c r="GJ17" i="31"/>
  <c r="GK17" i="31"/>
  <c r="GL17" i="31"/>
  <c r="GJ18" i="31"/>
  <c r="GK18" i="31"/>
  <c r="GL18" i="31"/>
  <c r="GJ19" i="31"/>
  <c r="GK19" i="31"/>
  <c r="GL19" i="31"/>
  <c r="GJ20" i="31"/>
  <c r="GK20" i="31"/>
  <c r="GL20" i="31"/>
  <c r="GJ21" i="31"/>
  <c r="GK21" i="31"/>
  <c r="GL21" i="31"/>
  <c r="GJ22" i="31"/>
  <c r="GK22" i="31"/>
  <c r="GL22" i="31"/>
  <c r="GJ23" i="31"/>
  <c r="GK23" i="31"/>
  <c r="GL23" i="31"/>
  <c r="GJ24" i="31"/>
  <c r="GK24" i="31"/>
  <c r="GL24" i="31"/>
  <c r="GJ25" i="31"/>
  <c r="GK25" i="31"/>
  <c r="GL25" i="31"/>
  <c r="GJ26" i="31"/>
  <c r="GK26" i="31"/>
  <c r="GL26" i="31"/>
  <c r="GJ27" i="31"/>
  <c r="GK27" i="31"/>
  <c r="GL27" i="31"/>
  <c r="GJ28" i="31"/>
  <c r="GK28" i="31"/>
  <c r="GL28" i="31"/>
  <c r="GJ29" i="31"/>
  <c r="GK29" i="31"/>
  <c r="GL29" i="31"/>
  <c r="GJ30" i="31"/>
  <c r="GK30" i="31"/>
  <c r="GL30" i="31"/>
  <c r="GJ31" i="31"/>
  <c r="GK31" i="31"/>
  <c r="GL31" i="31"/>
  <c r="GJ32" i="31"/>
  <c r="GK32" i="31"/>
  <c r="GL32" i="31"/>
  <c r="GJ33" i="31"/>
  <c r="GK33" i="31"/>
  <c r="GL33" i="31"/>
  <c r="GJ34" i="31"/>
  <c r="GK34" i="31"/>
  <c r="GL34" i="31"/>
  <c r="FQ3" i="31"/>
  <c r="FR3" i="31"/>
  <c r="FS3" i="31"/>
  <c r="FT3" i="31"/>
  <c r="FU3" i="31"/>
  <c r="FV3" i="31"/>
  <c r="FW3" i="31"/>
  <c r="FX3" i="31"/>
  <c r="FY3" i="31"/>
  <c r="FZ3" i="31"/>
  <c r="GA3" i="31"/>
  <c r="GB3" i="31"/>
  <c r="GC3" i="31"/>
  <c r="GD3" i="31"/>
  <c r="GE3" i="31"/>
  <c r="GF3" i="31"/>
  <c r="GG3" i="31"/>
  <c r="GH3" i="31"/>
  <c r="GI3" i="31"/>
  <c r="FQ4" i="31"/>
  <c r="FR4" i="31"/>
  <c r="FS4" i="31"/>
  <c r="FT4" i="31"/>
  <c r="FU4" i="31"/>
  <c r="FV4" i="31"/>
  <c r="FW4" i="31"/>
  <c r="FX4" i="31"/>
  <c r="FY4" i="31"/>
  <c r="FZ4" i="31"/>
  <c r="GA4" i="31"/>
  <c r="GB4" i="31"/>
  <c r="GC4" i="31"/>
  <c r="GD4" i="31"/>
  <c r="GE4" i="31"/>
  <c r="GF4" i="31"/>
  <c r="GG4" i="31"/>
  <c r="GH4" i="31"/>
  <c r="GI4" i="31"/>
  <c r="FQ5" i="31"/>
  <c r="FR5" i="31"/>
  <c r="FS5" i="31"/>
  <c r="FT5" i="31"/>
  <c r="FU5" i="31"/>
  <c r="FV5" i="31"/>
  <c r="FW5" i="31"/>
  <c r="FX5" i="31"/>
  <c r="FY5" i="31"/>
  <c r="FZ5" i="31"/>
  <c r="GA5" i="31"/>
  <c r="GB5" i="31"/>
  <c r="GC5" i="31"/>
  <c r="GD5" i="31"/>
  <c r="GE5" i="31"/>
  <c r="GF5" i="31"/>
  <c r="GG5" i="31"/>
  <c r="GH5" i="31"/>
  <c r="GI5" i="31"/>
  <c r="FQ6" i="31"/>
  <c r="FR6" i="31"/>
  <c r="FS6" i="31"/>
  <c r="FT6" i="31"/>
  <c r="FU6" i="31"/>
  <c r="FV6" i="31"/>
  <c r="FW6" i="31"/>
  <c r="FX6" i="31"/>
  <c r="FY6" i="31"/>
  <c r="FZ6" i="31"/>
  <c r="GA6" i="31"/>
  <c r="GB6" i="31"/>
  <c r="GC6" i="31"/>
  <c r="GD6" i="31"/>
  <c r="GE6" i="31"/>
  <c r="GF6" i="31"/>
  <c r="GG6" i="31"/>
  <c r="GH6" i="31"/>
  <c r="GI6" i="31"/>
  <c r="FQ7" i="31"/>
  <c r="FR7" i="31"/>
  <c r="FS7" i="31"/>
  <c r="FT7" i="31"/>
  <c r="FU7" i="31"/>
  <c r="FV7" i="31"/>
  <c r="FW7" i="31"/>
  <c r="FX7" i="31"/>
  <c r="FY7" i="31"/>
  <c r="FZ7" i="31"/>
  <c r="GA7" i="31"/>
  <c r="GB7" i="31"/>
  <c r="GC7" i="31"/>
  <c r="GD7" i="31"/>
  <c r="GE7" i="31"/>
  <c r="GF7" i="31"/>
  <c r="GG7" i="31"/>
  <c r="GH7" i="31"/>
  <c r="GI7" i="31"/>
  <c r="FQ8" i="31"/>
  <c r="FR8" i="31"/>
  <c r="FS8" i="31"/>
  <c r="FT8" i="31"/>
  <c r="FU8" i="31"/>
  <c r="FV8" i="31"/>
  <c r="FW8" i="31"/>
  <c r="FX8" i="31"/>
  <c r="FY8" i="31"/>
  <c r="FZ8" i="31"/>
  <c r="GA8" i="31"/>
  <c r="GB8" i="31"/>
  <c r="GC8" i="31"/>
  <c r="GD8" i="31"/>
  <c r="GE8" i="31"/>
  <c r="GF8" i="31"/>
  <c r="GG8" i="31"/>
  <c r="GH8" i="31"/>
  <c r="GI8" i="31"/>
  <c r="FQ9" i="31"/>
  <c r="FR9" i="31"/>
  <c r="FS9" i="31"/>
  <c r="FT9" i="31"/>
  <c r="FU9" i="31"/>
  <c r="FV9" i="31"/>
  <c r="FW9" i="31"/>
  <c r="FX9" i="31"/>
  <c r="FY9" i="31"/>
  <c r="FZ9" i="31"/>
  <c r="GA9" i="31"/>
  <c r="GB9" i="31"/>
  <c r="GC9" i="31"/>
  <c r="GD9" i="31"/>
  <c r="GE9" i="31"/>
  <c r="GF9" i="31"/>
  <c r="GG9" i="31"/>
  <c r="GH9" i="31"/>
  <c r="GI9" i="31"/>
  <c r="FQ10" i="31"/>
  <c r="FR10" i="31"/>
  <c r="FS10" i="31"/>
  <c r="FT10" i="31"/>
  <c r="FU10" i="31"/>
  <c r="FV10" i="31"/>
  <c r="FW10" i="31"/>
  <c r="FX10" i="31"/>
  <c r="FY10" i="31"/>
  <c r="FZ10" i="31"/>
  <c r="GA10" i="31"/>
  <c r="GB10" i="31"/>
  <c r="GC10" i="31"/>
  <c r="GD10" i="31"/>
  <c r="GE10" i="31"/>
  <c r="GF10" i="31"/>
  <c r="GG10" i="31"/>
  <c r="GH10" i="31"/>
  <c r="GI10" i="31"/>
  <c r="FQ11" i="31"/>
  <c r="FR11" i="31"/>
  <c r="FS11" i="31"/>
  <c r="FT11" i="31"/>
  <c r="FU11" i="31"/>
  <c r="FV11" i="31"/>
  <c r="FW11" i="31"/>
  <c r="FX11" i="31"/>
  <c r="FY11" i="31"/>
  <c r="FZ11" i="31"/>
  <c r="GA11" i="31"/>
  <c r="GB11" i="31"/>
  <c r="GC11" i="31"/>
  <c r="GD11" i="31"/>
  <c r="GE11" i="31"/>
  <c r="GF11" i="31"/>
  <c r="GG11" i="31"/>
  <c r="GH11" i="31"/>
  <c r="GI11" i="31"/>
  <c r="FQ12" i="31"/>
  <c r="FR12" i="31"/>
  <c r="FS12" i="31"/>
  <c r="FT12" i="31"/>
  <c r="FU12" i="31"/>
  <c r="FV12" i="31"/>
  <c r="FW12" i="31"/>
  <c r="FX12" i="31"/>
  <c r="FY12" i="31"/>
  <c r="FZ12" i="31"/>
  <c r="GA12" i="31"/>
  <c r="GB12" i="31"/>
  <c r="GC12" i="31"/>
  <c r="GD12" i="31"/>
  <c r="GE12" i="31"/>
  <c r="GF12" i="31"/>
  <c r="GG12" i="31"/>
  <c r="GH12" i="31"/>
  <c r="GI12" i="31"/>
  <c r="FQ13" i="31"/>
  <c r="FR13" i="31"/>
  <c r="FS13" i="31"/>
  <c r="FT13" i="31"/>
  <c r="FU13" i="31"/>
  <c r="FV13" i="31"/>
  <c r="FW13" i="31"/>
  <c r="FX13" i="31"/>
  <c r="FY13" i="31"/>
  <c r="FZ13" i="31"/>
  <c r="GA13" i="31"/>
  <c r="GB13" i="31"/>
  <c r="GC13" i="31"/>
  <c r="GD13" i="31"/>
  <c r="GE13" i="31"/>
  <c r="GF13" i="31"/>
  <c r="GG13" i="31"/>
  <c r="GH13" i="31"/>
  <c r="GI13" i="31"/>
  <c r="FQ14" i="31"/>
  <c r="FR14" i="31"/>
  <c r="FS14" i="31"/>
  <c r="FT14" i="31"/>
  <c r="FU14" i="31"/>
  <c r="FV14" i="31"/>
  <c r="FW14" i="31"/>
  <c r="FX14" i="31"/>
  <c r="FY14" i="31"/>
  <c r="FZ14" i="31"/>
  <c r="GA14" i="31"/>
  <c r="GB14" i="31"/>
  <c r="GC14" i="31"/>
  <c r="GD14" i="31"/>
  <c r="GE14" i="31"/>
  <c r="GF14" i="31"/>
  <c r="GG14" i="31"/>
  <c r="GH14" i="31"/>
  <c r="GI14" i="31"/>
  <c r="FQ15" i="31"/>
  <c r="FR15" i="31"/>
  <c r="FS15" i="31"/>
  <c r="FT15" i="31"/>
  <c r="FU15" i="31"/>
  <c r="FV15" i="31"/>
  <c r="FW15" i="31"/>
  <c r="FX15" i="31"/>
  <c r="FY15" i="31"/>
  <c r="FZ15" i="31"/>
  <c r="GA15" i="31"/>
  <c r="GB15" i="31"/>
  <c r="GC15" i="31"/>
  <c r="GD15" i="31"/>
  <c r="GE15" i="31"/>
  <c r="GF15" i="31"/>
  <c r="GG15" i="31"/>
  <c r="GH15" i="31"/>
  <c r="GI15" i="31"/>
  <c r="FQ16" i="31"/>
  <c r="FR16" i="31"/>
  <c r="FS16" i="31"/>
  <c r="FT16" i="31"/>
  <c r="FU16" i="31"/>
  <c r="FV16" i="31"/>
  <c r="FW16" i="31"/>
  <c r="FX16" i="31"/>
  <c r="FY16" i="31"/>
  <c r="FZ16" i="31"/>
  <c r="GA16" i="31"/>
  <c r="GB16" i="31"/>
  <c r="GC16" i="31"/>
  <c r="GD16" i="31"/>
  <c r="GE16" i="31"/>
  <c r="GF16" i="31"/>
  <c r="GG16" i="31"/>
  <c r="GH16" i="31"/>
  <c r="GI16" i="31"/>
  <c r="FQ17" i="31"/>
  <c r="FR17" i="31"/>
  <c r="FS17" i="31"/>
  <c r="FT17" i="31"/>
  <c r="FU17" i="31"/>
  <c r="FV17" i="31"/>
  <c r="FW17" i="31"/>
  <c r="FX17" i="31"/>
  <c r="FY17" i="31"/>
  <c r="FZ17" i="31"/>
  <c r="GA17" i="31"/>
  <c r="GB17" i="31"/>
  <c r="GC17" i="31"/>
  <c r="GD17" i="31"/>
  <c r="GE17" i="31"/>
  <c r="GF17" i="31"/>
  <c r="GG17" i="31"/>
  <c r="GH17" i="31"/>
  <c r="GI17" i="31"/>
  <c r="FQ18" i="31"/>
  <c r="FR18" i="31"/>
  <c r="FS18" i="31"/>
  <c r="FT18" i="31"/>
  <c r="FU18" i="31"/>
  <c r="FV18" i="31"/>
  <c r="FW18" i="31"/>
  <c r="FX18" i="31"/>
  <c r="FY18" i="31"/>
  <c r="FZ18" i="31"/>
  <c r="GA18" i="31"/>
  <c r="GB18" i="31"/>
  <c r="GC18" i="31"/>
  <c r="GD18" i="31"/>
  <c r="GE18" i="31"/>
  <c r="GF18" i="31"/>
  <c r="GG18" i="31"/>
  <c r="GH18" i="31"/>
  <c r="GI18" i="31"/>
  <c r="FQ19" i="31"/>
  <c r="FR19" i="31"/>
  <c r="FS19" i="31"/>
  <c r="FT19" i="31"/>
  <c r="FU19" i="31"/>
  <c r="FV19" i="31"/>
  <c r="FW19" i="31"/>
  <c r="FX19" i="31"/>
  <c r="FY19" i="31"/>
  <c r="FZ19" i="31"/>
  <c r="GA19" i="31"/>
  <c r="GB19" i="31"/>
  <c r="GC19" i="31"/>
  <c r="GD19" i="31"/>
  <c r="GE19" i="31"/>
  <c r="GF19" i="31"/>
  <c r="GG19" i="31"/>
  <c r="GH19" i="31"/>
  <c r="GI19" i="31"/>
  <c r="FQ20" i="31"/>
  <c r="FR20" i="31"/>
  <c r="FS20" i="31"/>
  <c r="FT20" i="31"/>
  <c r="FU20" i="31"/>
  <c r="FV20" i="31"/>
  <c r="FW20" i="31"/>
  <c r="FX20" i="31"/>
  <c r="FY20" i="31"/>
  <c r="FZ20" i="31"/>
  <c r="GA20" i="31"/>
  <c r="GB20" i="31"/>
  <c r="GC20" i="31"/>
  <c r="GD20" i="31"/>
  <c r="GE20" i="31"/>
  <c r="GF20" i="31"/>
  <c r="GG20" i="31"/>
  <c r="GH20" i="31"/>
  <c r="GI20" i="31"/>
  <c r="FQ21" i="31"/>
  <c r="FR21" i="31"/>
  <c r="FS21" i="31"/>
  <c r="FT21" i="31"/>
  <c r="FU21" i="31"/>
  <c r="FV21" i="31"/>
  <c r="FW21" i="31"/>
  <c r="FX21" i="31"/>
  <c r="FY21" i="31"/>
  <c r="FZ21" i="31"/>
  <c r="GA21" i="31"/>
  <c r="GB21" i="31"/>
  <c r="GC21" i="31"/>
  <c r="GD21" i="31"/>
  <c r="GE21" i="31"/>
  <c r="GF21" i="31"/>
  <c r="GG21" i="31"/>
  <c r="GH21" i="31"/>
  <c r="GI21" i="31"/>
  <c r="FQ22" i="31"/>
  <c r="FR22" i="31"/>
  <c r="FS22" i="31"/>
  <c r="FT22" i="31"/>
  <c r="FU22" i="31"/>
  <c r="FV22" i="31"/>
  <c r="FW22" i="31"/>
  <c r="FX22" i="31"/>
  <c r="FY22" i="31"/>
  <c r="FZ22" i="31"/>
  <c r="GA22" i="31"/>
  <c r="GB22" i="31"/>
  <c r="GC22" i="31"/>
  <c r="GD22" i="31"/>
  <c r="GE22" i="31"/>
  <c r="GF22" i="31"/>
  <c r="GG22" i="31"/>
  <c r="GH22" i="31"/>
  <c r="GI22" i="31"/>
  <c r="FQ23" i="31"/>
  <c r="FR23" i="31"/>
  <c r="FS23" i="31"/>
  <c r="FT23" i="31"/>
  <c r="FU23" i="31"/>
  <c r="FV23" i="31"/>
  <c r="FW23" i="31"/>
  <c r="FX23" i="31"/>
  <c r="FY23" i="31"/>
  <c r="FZ23" i="31"/>
  <c r="GA23" i="31"/>
  <c r="GB23" i="31"/>
  <c r="GC23" i="31"/>
  <c r="GD23" i="31"/>
  <c r="GE23" i="31"/>
  <c r="GF23" i="31"/>
  <c r="GG23" i="31"/>
  <c r="GH23" i="31"/>
  <c r="GI23" i="31"/>
  <c r="FQ24" i="31"/>
  <c r="FR24" i="31"/>
  <c r="FS24" i="31"/>
  <c r="FT24" i="31"/>
  <c r="FU24" i="31"/>
  <c r="FV24" i="31"/>
  <c r="FW24" i="31"/>
  <c r="FX24" i="31"/>
  <c r="FY24" i="31"/>
  <c r="FZ24" i="31"/>
  <c r="GA24" i="31"/>
  <c r="GB24" i="31"/>
  <c r="GC24" i="31"/>
  <c r="GD24" i="31"/>
  <c r="GE24" i="31"/>
  <c r="GF24" i="31"/>
  <c r="GG24" i="31"/>
  <c r="GH24" i="31"/>
  <c r="GI24" i="31"/>
  <c r="FQ25" i="31"/>
  <c r="FR25" i="31"/>
  <c r="FS25" i="31"/>
  <c r="FT25" i="31"/>
  <c r="FU25" i="31"/>
  <c r="FV25" i="31"/>
  <c r="FW25" i="31"/>
  <c r="FX25" i="31"/>
  <c r="FY25" i="31"/>
  <c r="FZ25" i="31"/>
  <c r="GA25" i="31"/>
  <c r="GB25" i="31"/>
  <c r="GC25" i="31"/>
  <c r="GD25" i="31"/>
  <c r="GE25" i="31"/>
  <c r="GF25" i="31"/>
  <c r="GG25" i="31"/>
  <c r="GH25" i="31"/>
  <c r="GI25" i="31"/>
  <c r="FQ26" i="31"/>
  <c r="FR26" i="31"/>
  <c r="FS26" i="31"/>
  <c r="FT26" i="31"/>
  <c r="FU26" i="31"/>
  <c r="FV26" i="31"/>
  <c r="FW26" i="31"/>
  <c r="FX26" i="31"/>
  <c r="FY26" i="31"/>
  <c r="FZ26" i="31"/>
  <c r="GA26" i="31"/>
  <c r="GB26" i="31"/>
  <c r="GC26" i="31"/>
  <c r="GD26" i="31"/>
  <c r="GE26" i="31"/>
  <c r="GF26" i="31"/>
  <c r="GG26" i="31"/>
  <c r="GH26" i="31"/>
  <c r="GI26" i="31"/>
  <c r="FQ27" i="31"/>
  <c r="FR27" i="31"/>
  <c r="FS27" i="31"/>
  <c r="FT27" i="31"/>
  <c r="FU27" i="31"/>
  <c r="FV27" i="31"/>
  <c r="FW27" i="31"/>
  <c r="FX27" i="31"/>
  <c r="FY27" i="31"/>
  <c r="FZ27" i="31"/>
  <c r="GA27" i="31"/>
  <c r="GB27" i="31"/>
  <c r="GC27" i="31"/>
  <c r="GD27" i="31"/>
  <c r="GE27" i="31"/>
  <c r="GF27" i="31"/>
  <c r="GG27" i="31"/>
  <c r="GH27" i="31"/>
  <c r="GI27" i="31"/>
  <c r="FQ28" i="31"/>
  <c r="FR28" i="31"/>
  <c r="FS28" i="31"/>
  <c r="FT28" i="31"/>
  <c r="FU28" i="31"/>
  <c r="FV28" i="31"/>
  <c r="FW28" i="31"/>
  <c r="FX28" i="31"/>
  <c r="FY28" i="31"/>
  <c r="FZ28" i="31"/>
  <c r="GA28" i="31"/>
  <c r="GB28" i="31"/>
  <c r="GC28" i="31"/>
  <c r="GD28" i="31"/>
  <c r="GE28" i="31"/>
  <c r="GF28" i="31"/>
  <c r="GG28" i="31"/>
  <c r="GH28" i="31"/>
  <c r="GI28" i="31"/>
  <c r="FQ29" i="31"/>
  <c r="FR29" i="31"/>
  <c r="FS29" i="31"/>
  <c r="FT29" i="31"/>
  <c r="FU29" i="31"/>
  <c r="FV29" i="31"/>
  <c r="FW29" i="31"/>
  <c r="FX29" i="31"/>
  <c r="FY29" i="31"/>
  <c r="FZ29" i="31"/>
  <c r="GA29" i="31"/>
  <c r="GB29" i="31"/>
  <c r="GC29" i="31"/>
  <c r="GD29" i="31"/>
  <c r="GE29" i="31"/>
  <c r="GF29" i="31"/>
  <c r="GG29" i="31"/>
  <c r="GH29" i="31"/>
  <c r="GI29" i="31"/>
  <c r="FQ30" i="31"/>
  <c r="FR30" i="31"/>
  <c r="FS30" i="31"/>
  <c r="FT30" i="31"/>
  <c r="FU30" i="31"/>
  <c r="FV30" i="31"/>
  <c r="FW30" i="31"/>
  <c r="FX30" i="31"/>
  <c r="FY30" i="31"/>
  <c r="FZ30" i="31"/>
  <c r="GA30" i="31"/>
  <c r="GB30" i="31"/>
  <c r="GC30" i="31"/>
  <c r="GD30" i="31"/>
  <c r="GE30" i="31"/>
  <c r="GF30" i="31"/>
  <c r="GG30" i="31"/>
  <c r="GH30" i="31"/>
  <c r="GI30" i="31"/>
  <c r="FQ31" i="31"/>
  <c r="FR31" i="31"/>
  <c r="FS31" i="31"/>
  <c r="FT31" i="31"/>
  <c r="FU31" i="31"/>
  <c r="FV31" i="31"/>
  <c r="FW31" i="31"/>
  <c r="FX31" i="31"/>
  <c r="FY31" i="31"/>
  <c r="FZ31" i="31"/>
  <c r="GA31" i="31"/>
  <c r="GB31" i="31"/>
  <c r="GC31" i="31"/>
  <c r="GD31" i="31"/>
  <c r="GE31" i="31"/>
  <c r="GF31" i="31"/>
  <c r="GG31" i="31"/>
  <c r="GH31" i="31"/>
  <c r="GI31" i="31"/>
  <c r="FQ32" i="31"/>
  <c r="FR32" i="31"/>
  <c r="FS32" i="31"/>
  <c r="FT32" i="31"/>
  <c r="FU32" i="31"/>
  <c r="FV32" i="31"/>
  <c r="FW32" i="31"/>
  <c r="FX32" i="31"/>
  <c r="FY32" i="31"/>
  <c r="FZ32" i="31"/>
  <c r="GA32" i="31"/>
  <c r="GB32" i="31"/>
  <c r="GC32" i="31"/>
  <c r="GD32" i="31"/>
  <c r="GE32" i="31"/>
  <c r="GF32" i="31"/>
  <c r="GG32" i="31"/>
  <c r="GH32" i="31"/>
  <c r="GI32" i="31"/>
  <c r="FQ33" i="31"/>
  <c r="FR33" i="31"/>
  <c r="FS33" i="31"/>
  <c r="FT33" i="31"/>
  <c r="FU33" i="31"/>
  <c r="FV33" i="31"/>
  <c r="FW33" i="31"/>
  <c r="FX33" i="31"/>
  <c r="FY33" i="31"/>
  <c r="FZ33" i="31"/>
  <c r="GA33" i="31"/>
  <c r="GB33" i="31"/>
  <c r="GC33" i="31"/>
  <c r="GD33" i="31"/>
  <c r="GE33" i="31"/>
  <c r="GF33" i="31"/>
  <c r="GG33" i="31"/>
  <c r="GH33" i="31"/>
  <c r="GI33" i="31"/>
  <c r="FQ34" i="31"/>
  <c r="FR34" i="31"/>
  <c r="FS34" i="31"/>
  <c r="FT34" i="31"/>
  <c r="FU34" i="31"/>
  <c r="FV34" i="31"/>
  <c r="FW34" i="31"/>
  <c r="FX34" i="31"/>
  <c r="FY34" i="31"/>
  <c r="FZ34" i="31"/>
  <c r="GA34" i="31"/>
  <c r="GB34" i="31"/>
  <c r="GC34" i="31"/>
  <c r="GD34" i="31"/>
  <c r="GE34" i="31"/>
  <c r="GF34" i="31"/>
  <c r="GG34" i="31"/>
  <c r="GH34" i="31"/>
  <c r="GI34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AW3" i="31"/>
  <c r="AX3" i="31"/>
  <c r="AY3" i="31"/>
  <c r="AZ3" i="31"/>
  <c r="BA3" i="31"/>
  <c r="BB3" i="31"/>
  <c r="BC3" i="31"/>
  <c r="BD3" i="31"/>
  <c r="BE3" i="31"/>
  <c r="BF3" i="31"/>
  <c r="BG3" i="31"/>
  <c r="BH3" i="31"/>
  <c r="BI3" i="31"/>
  <c r="BJ3" i="31"/>
  <c r="BK3" i="31"/>
  <c r="BL3" i="31"/>
  <c r="BM3" i="31"/>
  <c r="BN3" i="31"/>
  <c r="BO3" i="31"/>
  <c r="BP3" i="31"/>
  <c r="BQ3" i="31"/>
  <c r="BR3" i="31"/>
  <c r="BS3" i="31"/>
  <c r="BT3" i="31"/>
  <c r="BU3" i="31"/>
  <c r="BV3" i="31"/>
  <c r="BW3" i="31"/>
  <c r="BX3" i="31"/>
  <c r="BY3" i="31"/>
  <c r="BZ3" i="31"/>
  <c r="CA3" i="31"/>
  <c r="CB3" i="31"/>
  <c r="CC3" i="31"/>
  <c r="CD3" i="31"/>
  <c r="CE3" i="31"/>
  <c r="CF3" i="31"/>
  <c r="CG3" i="31"/>
  <c r="CH3" i="31"/>
  <c r="CI3" i="31"/>
  <c r="CJ3" i="31"/>
  <c r="CK3" i="31"/>
  <c r="CL3" i="31"/>
  <c r="CM3" i="31"/>
  <c r="CN3" i="31"/>
  <c r="CO3" i="31"/>
  <c r="CP3" i="31"/>
  <c r="CQ3" i="31"/>
  <c r="CR3" i="31"/>
  <c r="CS3" i="31"/>
  <c r="CT3" i="31"/>
  <c r="CU3" i="31"/>
  <c r="CV3" i="31"/>
  <c r="CW3" i="31"/>
  <c r="CX3" i="31"/>
  <c r="CY3" i="31"/>
  <c r="CZ3" i="31"/>
  <c r="DA3" i="31"/>
  <c r="DB3" i="31"/>
  <c r="DC3" i="31"/>
  <c r="DD3" i="31"/>
  <c r="DE3" i="31"/>
  <c r="DF3" i="31"/>
  <c r="DG3" i="31"/>
  <c r="DH3" i="31"/>
  <c r="DI3" i="31"/>
  <c r="DJ3" i="31"/>
  <c r="DK3" i="31"/>
  <c r="DL3" i="31"/>
  <c r="DM3" i="31"/>
  <c r="DN3" i="31"/>
  <c r="DO3" i="31"/>
  <c r="DP3" i="31"/>
  <c r="DQ3" i="31"/>
  <c r="DR3" i="31"/>
  <c r="DS3" i="31"/>
  <c r="DT3" i="31"/>
  <c r="DU3" i="31"/>
  <c r="DV3" i="31"/>
  <c r="DW3" i="31"/>
  <c r="DX3" i="31"/>
  <c r="DY3" i="31"/>
  <c r="DZ3" i="31"/>
  <c r="EA3" i="31"/>
  <c r="EB3" i="31"/>
  <c r="EC3" i="31"/>
  <c r="ED3" i="31"/>
  <c r="EE3" i="31"/>
  <c r="EF3" i="31"/>
  <c r="EG3" i="31"/>
  <c r="EH3" i="31"/>
  <c r="EI3" i="31"/>
  <c r="EJ3" i="31"/>
  <c r="EK3" i="31"/>
  <c r="EL3" i="31"/>
  <c r="EM3" i="31"/>
  <c r="EN3" i="31"/>
  <c r="EO3" i="31"/>
  <c r="EP3" i="31"/>
  <c r="EQ3" i="31"/>
  <c r="ER3" i="31"/>
  <c r="ES3" i="31"/>
  <c r="ET3" i="31"/>
  <c r="EU3" i="31"/>
  <c r="EV3" i="31"/>
  <c r="EW3" i="31"/>
  <c r="EX3" i="31"/>
  <c r="EY3" i="31"/>
  <c r="EZ3" i="31"/>
  <c r="FA3" i="31"/>
  <c r="FB3" i="31"/>
  <c r="FC3" i="31"/>
  <c r="FD3" i="31"/>
  <c r="FE3" i="31"/>
  <c r="FF3" i="31"/>
  <c r="FG3" i="31"/>
  <c r="FH3" i="31"/>
  <c r="FI3" i="31"/>
  <c r="FJ3" i="31"/>
  <c r="FK3" i="31"/>
  <c r="FL3" i="31"/>
  <c r="FM3" i="31"/>
  <c r="FN3" i="31"/>
  <c r="FO3" i="31"/>
  <c r="FP3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AW4" i="31"/>
  <c r="AX4" i="31"/>
  <c r="AY4" i="31"/>
  <c r="AZ4" i="31"/>
  <c r="BA4" i="31"/>
  <c r="BB4" i="31"/>
  <c r="BC4" i="31"/>
  <c r="BD4" i="31"/>
  <c r="BE4" i="31"/>
  <c r="BF4" i="31"/>
  <c r="BG4" i="31"/>
  <c r="BH4" i="31"/>
  <c r="BI4" i="31"/>
  <c r="BJ4" i="31"/>
  <c r="BK4" i="31"/>
  <c r="BL4" i="31"/>
  <c r="BM4" i="31"/>
  <c r="BN4" i="31"/>
  <c r="BO4" i="31"/>
  <c r="BP4" i="31"/>
  <c r="BQ4" i="31"/>
  <c r="BR4" i="31"/>
  <c r="BS4" i="31"/>
  <c r="BT4" i="31"/>
  <c r="BU4" i="31"/>
  <c r="BV4" i="31"/>
  <c r="BW4" i="31"/>
  <c r="BX4" i="31"/>
  <c r="BY4" i="31"/>
  <c r="BZ4" i="31"/>
  <c r="CA4" i="31"/>
  <c r="CB4" i="31"/>
  <c r="CC4" i="31"/>
  <c r="CD4" i="31"/>
  <c r="CE4" i="31"/>
  <c r="CF4" i="31"/>
  <c r="CG4" i="31"/>
  <c r="CH4" i="31"/>
  <c r="CI4" i="31"/>
  <c r="CJ4" i="31"/>
  <c r="CK4" i="31"/>
  <c r="CL4" i="31"/>
  <c r="CM4" i="31"/>
  <c r="CN4" i="31"/>
  <c r="CO4" i="31"/>
  <c r="CP4" i="31"/>
  <c r="CQ4" i="31"/>
  <c r="CR4" i="31"/>
  <c r="CS4" i="31"/>
  <c r="CT4" i="31"/>
  <c r="CU4" i="31"/>
  <c r="CV4" i="31"/>
  <c r="CW4" i="31"/>
  <c r="CX4" i="31"/>
  <c r="CY4" i="31"/>
  <c r="CZ4" i="31"/>
  <c r="DA4" i="31"/>
  <c r="DB4" i="31"/>
  <c r="DC4" i="31"/>
  <c r="DD4" i="31"/>
  <c r="DE4" i="31"/>
  <c r="DF4" i="31"/>
  <c r="DG4" i="31"/>
  <c r="DH4" i="31"/>
  <c r="DI4" i="31"/>
  <c r="DJ4" i="31"/>
  <c r="DK4" i="31"/>
  <c r="DL4" i="31"/>
  <c r="DM4" i="31"/>
  <c r="DN4" i="31"/>
  <c r="DO4" i="31"/>
  <c r="DP4" i="31"/>
  <c r="DQ4" i="31"/>
  <c r="DR4" i="31"/>
  <c r="DS4" i="31"/>
  <c r="DT4" i="31"/>
  <c r="DU4" i="31"/>
  <c r="DV4" i="31"/>
  <c r="DW4" i="31"/>
  <c r="DX4" i="31"/>
  <c r="DY4" i="31"/>
  <c r="DZ4" i="31"/>
  <c r="EA4" i="31"/>
  <c r="EB4" i="31"/>
  <c r="EC4" i="31"/>
  <c r="ED4" i="31"/>
  <c r="EE4" i="31"/>
  <c r="EF4" i="31"/>
  <c r="EG4" i="31"/>
  <c r="EH4" i="31"/>
  <c r="EI4" i="31"/>
  <c r="EJ4" i="31"/>
  <c r="EK4" i="31"/>
  <c r="EL4" i="31"/>
  <c r="EM4" i="31"/>
  <c r="EN4" i="31"/>
  <c r="EO4" i="31"/>
  <c r="EP4" i="31"/>
  <c r="EQ4" i="31"/>
  <c r="ER4" i="31"/>
  <c r="ES4" i="31"/>
  <c r="ET4" i="31"/>
  <c r="EU4" i="31"/>
  <c r="EV4" i="31"/>
  <c r="EW4" i="31"/>
  <c r="EX4" i="31"/>
  <c r="EY4" i="31"/>
  <c r="EZ4" i="31"/>
  <c r="FA4" i="31"/>
  <c r="FB4" i="31"/>
  <c r="FC4" i="31"/>
  <c r="FD4" i="31"/>
  <c r="FE4" i="31"/>
  <c r="FF4" i="31"/>
  <c r="FG4" i="31"/>
  <c r="FH4" i="31"/>
  <c r="FI4" i="31"/>
  <c r="FJ4" i="31"/>
  <c r="FK4" i="31"/>
  <c r="FL4" i="31"/>
  <c r="FM4" i="31"/>
  <c r="FN4" i="31"/>
  <c r="FO4" i="31"/>
  <c r="FP4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AW5" i="31"/>
  <c r="AX5" i="31"/>
  <c r="AY5" i="31"/>
  <c r="AZ5" i="31"/>
  <c r="BA5" i="31"/>
  <c r="BB5" i="31"/>
  <c r="BC5" i="31"/>
  <c r="BD5" i="31"/>
  <c r="BE5" i="31"/>
  <c r="BF5" i="31"/>
  <c r="BG5" i="31"/>
  <c r="BH5" i="31"/>
  <c r="BI5" i="31"/>
  <c r="BJ5" i="31"/>
  <c r="BK5" i="31"/>
  <c r="BL5" i="31"/>
  <c r="BM5" i="31"/>
  <c r="BN5" i="31"/>
  <c r="BO5" i="31"/>
  <c r="BP5" i="31"/>
  <c r="BQ5" i="31"/>
  <c r="BR5" i="31"/>
  <c r="BS5" i="31"/>
  <c r="BT5" i="31"/>
  <c r="BU5" i="31"/>
  <c r="BV5" i="31"/>
  <c r="BW5" i="31"/>
  <c r="BX5" i="31"/>
  <c r="BY5" i="31"/>
  <c r="BZ5" i="31"/>
  <c r="CA5" i="31"/>
  <c r="CB5" i="31"/>
  <c r="CC5" i="31"/>
  <c r="CD5" i="31"/>
  <c r="CE5" i="31"/>
  <c r="CF5" i="31"/>
  <c r="CG5" i="31"/>
  <c r="CH5" i="31"/>
  <c r="CI5" i="31"/>
  <c r="CJ5" i="31"/>
  <c r="CK5" i="31"/>
  <c r="CL5" i="31"/>
  <c r="CM5" i="31"/>
  <c r="CN5" i="31"/>
  <c r="CO5" i="31"/>
  <c r="CP5" i="31"/>
  <c r="CQ5" i="31"/>
  <c r="CR5" i="31"/>
  <c r="CS5" i="31"/>
  <c r="CT5" i="31"/>
  <c r="CU5" i="31"/>
  <c r="CV5" i="31"/>
  <c r="CW5" i="31"/>
  <c r="CX5" i="31"/>
  <c r="CY5" i="31"/>
  <c r="CZ5" i="31"/>
  <c r="DA5" i="31"/>
  <c r="DB5" i="31"/>
  <c r="DC5" i="31"/>
  <c r="DD5" i="31"/>
  <c r="DE5" i="31"/>
  <c r="DF5" i="31"/>
  <c r="DG5" i="31"/>
  <c r="DH5" i="31"/>
  <c r="DI5" i="31"/>
  <c r="DJ5" i="31"/>
  <c r="DK5" i="31"/>
  <c r="DL5" i="31"/>
  <c r="DM5" i="31"/>
  <c r="DN5" i="31"/>
  <c r="DO5" i="31"/>
  <c r="DP5" i="31"/>
  <c r="DQ5" i="31"/>
  <c r="DR5" i="31"/>
  <c r="DS5" i="31"/>
  <c r="DT5" i="31"/>
  <c r="DU5" i="31"/>
  <c r="DV5" i="31"/>
  <c r="DW5" i="31"/>
  <c r="DX5" i="31"/>
  <c r="DY5" i="31"/>
  <c r="DZ5" i="31"/>
  <c r="EA5" i="31"/>
  <c r="EB5" i="31"/>
  <c r="EC5" i="31"/>
  <c r="ED5" i="31"/>
  <c r="EE5" i="31"/>
  <c r="EF5" i="31"/>
  <c r="EG5" i="31"/>
  <c r="EH5" i="31"/>
  <c r="EI5" i="31"/>
  <c r="EJ5" i="31"/>
  <c r="EK5" i="31"/>
  <c r="EL5" i="31"/>
  <c r="EM5" i="31"/>
  <c r="EN5" i="31"/>
  <c r="EO5" i="31"/>
  <c r="EP5" i="31"/>
  <c r="EQ5" i="31"/>
  <c r="ER5" i="31"/>
  <c r="ES5" i="31"/>
  <c r="ET5" i="31"/>
  <c r="EU5" i="31"/>
  <c r="EV5" i="31"/>
  <c r="EW5" i="31"/>
  <c r="EX5" i="31"/>
  <c r="EY5" i="31"/>
  <c r="EZ5" i="31"/>
  <c r="FA5" i="31"/>
  <c r="FB5" i="31"/>
  <c r="FC5" i="31"/>
  <c r="FD5" i="31"/>
  <c r="FE5" i="31"/>
  <c r="FF5" i="31"/>
  <c r="FG5" i="31"/>
  <c r="FH5" i="31"/>
  <c r="FI5" i="31"/>
  <c r="FJ5" i="31"/>
  <c r="FK5" i="31"/>
  <c r="FL5" i="31"/>
  <c r="FM5" i="31"/>
  <c r="FN5" i="31"/>
  <c r="FO5" i="31"/>
  <c r="FP5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AW6" i="31"/>
  <c r="AX6" i="31"/>
  <c r="AY6" i="31"/>
  <c r="AZ6" i="31"/>
  <c r="BA6" i="31"/>
  <c r="BB6" i="31"/>
  <c r="BC6" i="31"/>
  <c r="BD6" i="31"/>
  <c r="BE6" i="31"/>
  <c r="BF6" i="31"/>
  <c r="BG6" i="31"/>
  <c r="BH6" i="31"/>
  <c r="BI6" i="31"/>
  <c r="BJ6" i="31"/>
  <c r="BK6" i="31"/>
  <c r="BL6" i="31"/>
  <c r="BM6" i="31"/>
  <c r="BN6" i="31"/>
  <c r="BO6" i="31"/>
  <c r="BP6" i="31"/>
  <c r="BQ6" i="31"/>
  <c r="BR6" i="31"/>
  <c r="BS6" i="31"/>
  <c r="BT6" i="31"/>
  <c r="BU6" i="31"/>
  <c r="BV6" i="31"/>
  <c r="BW6" i="31"/>
  <c r="BX6" i="31"/>
  <c r="BY6" i="31"/>
  <c r="BZ6" i="31"/>
  <c r="CA6" i="31"/>
  <c r="CB6" i="31"/>
  <c r="CC6" i="31"/>
  <c r="CD6" i="31"/>
  <c r="CE6" i="31"/>
  <c r="CF6" i="31"/>
  <c r="CG6" i="31"/>
  <c r="CH6" i="31"/>
  <c r="CI6" i="31"/>
  <c r="CJ6" i="31"/>
  <c r="CK6" i="31"/>
  <c r="CL6" i="31"/>
  <c r="CM6" i="31"/>
  <c r="CN6" i="31"/>
  <c r="CO6" i="31"/>
  <c r="CP6" i="31"/>
  <c r="CQ6" i="31"/>
  <c r="CR6" i="31"/>
  <c r="CS6" i="31"/>
  <c r="CT6" i="31"/>
  <c r="CU6" i="31"/>
  <c r="CV6" i="31"/>
  <c r="CW6" i="31"/>
  <c r="CX6" i="31"/>
  <c r="CY6" i="31"/>
  <c r="CZ6" i="31"/>
  <c r="DA6" i="31"/>
  <c r="DB6" i="31"/>
  <c r="DC6" i="31"/>
  <c r="DD6" i="31"/>
  <c r="DE6" i="31"/>
  <c r="DF6" i="31"/>
  <c r="DG6" i="31"/>
  <c r="DH6" i="31"/>
  <c r="DI6" i="31"/>
  <c r="DJ6" i="31"/>
  <c r="DK6" i="31"/>
  <c r="DL6" i="31"/>
  <c r="DM6" i="31"/>
  <c r="DN6" i="31"/>
  <c r="DO6" i="31"/>
  <c r="DP6" i="31"/>
  <c r="DQ6" i="31"/>
  <c r="DR6" i="31"/>
  <c r="DS6" i="31"/>
  <c r="DT6" i="31"/>
  <c r="DU6" i="31"/>
  <c r="DV6" i="31"/>
  <c r="DW6" i="31"/>
  <c r="DX6" i="31"/>
  <c r="DY6" i="31"/>
  <c r="DZ6" i="31"/>
  <c r="EA6" i="31"/>
  <c r="EB6" i="31"/>
  <c r="EC6" i="31"/>
  <c r="ED6" i="31"/>
  <c r="EE6" i="31"/>
  <c r="EF6" i="31"/>
  <c r="EG6" i="31"/>
  <c r="EH6" i="31"/>
  <c r="EI6" i="31"/>
  <c r="EJ6" i="31"/>
  <c r="EK6" i="31"/>
  <c r="EL6" i="31"/>
  <c r="EM6" i="31"/>
  <c r="EN6" i="31"/>
  <c r="EO6" i="31"/>
  <c r="EP6" i="31"/>
  <c r="EQ6" i="31"/>
  <c r="ER6" i="31"/>
  <c r="ES6" i="31"/>
  <c r="ET6" i="31"/>
  <c r="EU6" i="31"/>
  <c r="EV6" i="31"/>
  <c r="EW6" i="31"/>
  <c r="EX6" i="31"/>
  <c r="EY6" i="31"/>
  <c r="EZ6" i="31"/>
  <c r="FA6" i="31"/>
  <c r="FB6" i="31"/>
  <c r="FC6" i="31"/>
  <c r="FD6" i="31"/>
  <c r="FE6" i="31"/>
  <c r="FF6" i="31"/>
  <c r="FG6" i="31"/>
  <c r="FH6" i="31"/>
  <c r="FI6" i="31"/>
  <c r="FJ6" i="31"/>
  <c r="FK6" i="31"/>
  <c r="FL6" i="31"/>
  <c r="FM6" i="31"/>
  <c r="FN6" i="31"/>
  <c r="FO6" i="31"/>
  <c r="FP6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AW7" i="31"/>
  <c r="AX7" i="31"/>
  <c r="AY7" i="31"/>
  <c r="AZ7" i="31"/>
  <c r="BA7" i="31"/>
  <c r="BB7" i="31"/>
  <c r="BC7" i="31"/>
  <c r="BD7" i="31"/>
  <c r="BE7" i="31"/>
  <c r="BF7" i="31"/>
  <c r="BG7" i="31"/>
  <c r="BH7" i="31"/>
  <c r="BI7" i="31"/>
  <c r="BJ7" i="31"/>
  <c r="BK7" i="31"/>
  <c r="BL7" i="31"/>
  <c r="BM7" i="31"/>
  <c r="BN7" i="31"/>
  <c r="BO7" i="31"/>
  <c r="BP7" i="31"/>
  <c r="BQ7" i="31"/>
  <c r="BR7" i="31"/>
  <c r="BS7" i="31"/>
  <c r="BT7" i="31"/>
  <c r="BU7" i="31"/>
  <c r="BV7" i="31"/>
  <c r="BW7" i="31"/>
  <c r="BX7" i="31"/>
  <c r="BY7" i="31"/>
  <c r="BZ7" i="31"/>
  <c r="CA7" i="31"/>
  <c r="CB7" i="31"/>
  <c r="CC7" i="31"/>
  <c r="CD7" i="31"/>
  <c r="CE7" i="31"/>
  <c r="CF7" i="31"/>
  <c r="CG7" i="31"/>
  <c r="CH7" i="31"/>
  <c r="CI7" i="31"/>
  <c r="CJ7" i="31"/>
  <c r="CK7" i="31"/>
  <c r="CL7" i="31"/>
  <c r="CM7" i="31"/>
  <c r="CN7" i="31"/>
  <c r="CO7" i="31"/>
  <c r="CP7" i="31"/>
  <c r="CQ7" i="31"/>
  <c r="CR7" i="31"/>
  <c r="CS7" i="31"/>
  <c r="CT7" i="31"/>
  <c r="CU7" i="31"/>
  <c r="CV7" i="31"/>
  <c r="CW7" i="31"/>
  <c r="CX7" i="31"/>
  <c r="CY7" i="31"/>
  <c r="CZ7" i="31"/>
  <c r="DA7" i="31"/>
  <c r="DB7" i="31"/>
  <c r="DC7" i="31"/>
  <c r="DD7" i="31"/>
  <c r="DE7" i="31"/>
  <c r="DF7" i="31"/>
  <c r="DG7" i="31"/>
  <c r="DH7" i="31"/>
  <c r="DI7" i="31"/>
  <c r="DJ7" i="31"/>
  <c r="DK7" i="31"/>
  <c r="DL7" i="31"/>
  <c r="DM7" i="31"/>
  <c r="DN7" i="31"/>
  <c r="DO7" i="31"/>
  <c r="DP7" i="31"/>
  <c r="DQ7" i="31"/>
  <c r="DR7" i="31"/>
  <c r="DS7" i="31"/>
  <c r="DT7" i="31"/>
  <c r="DU7" i="31"/>
  <c r="DV7" i="31"/>
  <c r="DW7" i="31"/>
  <c r="DX7" i="31"/>
  <c r="DY7" i="31"/>
  <c r="DZ7" i="31"/>
  <c r="EA7" i="31"/>
  <c r="EB7" i="31"/>
  <c r="EC7" i="31"/>
  <c r="ED7" i="31"/>
  <c r="EE7" i="31"/>
  <c r="EF7" i="31"/>
  <c r="EG7" i="31"/>
  <c r="EH7" i="31"/>
  <c r="EI7" i="31"/>
  <c r="EJ7" i="31"/>
  <c r="EK7" i="31"/>
  <c r="EL7" i="31"/>
  <c r="EM7" i="31"/>
  <c r="EN7" i="31"/>
  <c r="EO7" i="31"/>
  <c r="EP7" i="31"/>
  <c r="EQ7" i="31"/>
  <c r="ER7" i="31"/>
  <c r="ES7" i="31"/>
  <c r="ET7" i="31"/>
  <c r="EU7" i="31"/>
  <c r="EV7" i="31"/>
  <c r="EW7" i="31"/>
  <c r="EX7" i="31"/>
  <c r="EY7" i="31"/>
  <c r="EZ7" i="31"/>
  <c r="FA7" i="31"/>
  <c r="FB7" i="31"/>
  <c r="FC7" i="31"/>
  <c r="FD7" i="31"/>
  <c r="FE7" i="31"/>
  <c r="FF7" i="31"/>
  <c r="FG7" i="31"/>
  <c r="FH7" i="31"/>
  <c r="FI7" i="31"/>
  <c r="FJ7" i="31"/>
  <c r="FK7" i="31"/>
  <c r="FL7" i="31"/>
  <c r="FM7" i="31"/>
  <c r="FN7" i="31"/>
  <c r="FO7" i="31"/>
  <c r="FP7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AW8" i="31"/>
  <c r="AX8" i="31"/>
  <c r="AY8" i="31"/>
  <c r="AZ8" i="31"/>
  <c r="BA8" i="31"/>
  <c r="BB8" i="31"/>
  <c r="BC8" i="31"/>
  <c r="BD8" i="31"/>
  <c r="BE8" i="31"/>
  <c r="BF8" i="31"/>
  <c r="BG8" i="31"/>
  <c r="BH8" i="31"/>
  <c r="BI8" i="31"/>
  <c r="BJ8" i="31"/>
  <c r="BK8" i="31"/>
  <c r="BL8" i="31"/>
  <c r="BM8" i="31"/>
  <c r="BN8" i="31"/>
  <c r="BO8" i="31"/>
  <c r="BP8" i="31"/>
  <c r="BQ8" i="31"/>
  <c r="BR8" i="31"/>
  <c r="BS8" i="31"/>
  <c r="BT8" i="31"/>
  <c r="BU8" i="31"/>
  <c r="BV8" i="31"/>
  <c r="BW8" i="31"/>
  <c r="BX8" i="31"/>
  <c r="BY8" i="31"/>
  <c r="BZ8" i="31"/>
  <c r="CA8" i="31"/>
  <c r="CB8" i="31"/>
  <c r="CC8" i="31"/>
  <c r="CD8" i="31"/>
  <c r="CE8" i="31"/>
  <c r="CF8" i="31"/>
  <c r="CG8" i="31"/>
  <c r="CH8" i="31"/>
  <c r="CI8" i="31"/>
  <c r="CJ8" i="31"/>
  <c r="CK8" i="31"/>
  <c r="CL8" i="31"/>
  <c r="CM8" i="31"/>
  <c r="CN8" i="31"/>
  <c r="CO8" i="31"/>
  <c r="CP8" i="31"/>
  <c r="CQ8" i="31"/>
  <c r="CR8" i="31"/>
  <c r="CS8" i="31"/>
  <c r="CT8" i="31"/>
  <c r="CU8" i="31"/>
  <c r="CV8" i="31"/>
  <c r="CW8" i="31"/>
  <c r="CX8" i="31"/>
  <c r="CY8" i="31"/>
  <c r="CZ8" i="31"/>
  <c r="DA8" i="31"/>
  <c r="DB8" i="31"/>
  <c r="DC8" i="31"/>
  <c r="DD8" i="31"/>
  <c r="DE8" i="31"/>
  <c r="DF8" i="31"/>
  <c r="DG8" i="31"/>
  <c r="DH8" i="31"/>
  <c r="DI8" i="31"/>
  <c r="DJ8" i="31"/>
  <c r="DK8" i="31"/>
  <c r="DL8" i="31"/>
  <c r="DM8" i="31"/>
  <c r="DN8" i="31"/>
  <c r="DO8" i="31"/>
  <c r="DP8" i="31"/>
  <c r="DQ8" i="31"/>
  <c r="DR8" i="31"/>
  <c r="DS8" i="31"/>
  <c r="DT8" i="31"/>
  <c r="DU8" i="31"/>
  <c r="DV8" i="31"/>
  <c r="DW8" i="31"/>
  <c r="DX8" i="31"/>
  <c r="DY8" i="31"/>
  <c r="DZ8" i="31"/>
  <c r="EA8" i="31"/>
  <c r="EB8" i="31"/>
  <c r="EC8" i="31"/>
  <c r="ED8" i="31"/>
  <c r="EE8" i="31"/>
  <c r="EF8" i="31"/>
  <c r="EG8" i="31"/>
  <c r="EH8" i="31"/>
  <c r="EI8" i="31"/>
  <c r="EJ8" i="31"/>
  <c r="EK8" i="31"/>
  <c r="EL8" i="31"/>
  <c r="EM8" i="31"/>
  <c r="EN8" i="31"/>
  <c r="EO8" i="31"/>
  <c r="EP8" i="31"/>
  <c r="EQ8" i="31"/>
  <c r="ER8" i="31"/>
  <c r="ES8" i="31"/>
  <c r="ET8" i="31"/>
  <c r="EU8" i="31"/>
  <c r="EV8" i="31"/>
  <c r="EW8" i="31"/>
  <c r="EX8" i="31"/>
  <c r="EY8" i="31"/>
  <c r="EZ8" i="31"/>
  <c r="FA8" i="31"/>
  <c r="FB8" i="31"/>
  <c r="FC8" i="31"/>
  <c r="FD8" i="31"/>
  <c r="FE8" i="31"/>
  <c r="FF8" i="31"/>
  <c r="FG8" i="31"/>
  <c r="FH8" i="31"/>
  <c r="FI8" i="31"/>
  <c r="FJ8" i="31"/>
  <c r="FK8" i="31"/>
  <c r="FL8" i="31"/>
  <c r="FM8" i="31"/>
  <c r="FN8" i="31"/>
  <c r="FO8" i="31"/>
  <c r="FP8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W9" i="31"/>
  <c r="AX9" i="31"/>
  <c r="AY9" i="31"/>
  <c r="AZ9" i="31"/>
  <c r="BA9" i="31"/>
  <c r="BB9" i="31"/>
  <c r="BC9" i="31"/>
  <c r="BD9" i="31"/>
  <c r="BE9" i="31"/>
  <c r="BF9" i="31"/>
  <c r="BG9" i="31"/>
  <c r="BH9" i="31"/>
  <c r="BI9" i="31"/>
  <c r="BJ9" i="31"/>
  <c r="BK9" i="31"/>
  <c r="BL9" i="31"/>
  <c r="BM9" i="31"/>
  <c r="BN9" i="31"/>
  <c r="BO9" i="31"/>
  <c r="BP9" i="31"/>
  <c r="BQ9" i="31"/>
  <c r="BR9" i="31"/>
  <c r="BS9" i="31"/>
  <c r="BT9" i="31"/>
  <c r="BU9" i="31"/>
  <c r="BV9" i="31"/>
  <c r="BW9" i="31"/>
  <c r="BX9" i="31"/>
  <c r="BY9" i="31"/>
  <c r="BZ9" i="31"/>
  <c r="CA9" i="31"/>
  <c r="CB9" i="31"/>
  <c r="CC9" i="31"/>
  <c r="CD9" i="31"/>
  <c r="CE9" i="31"/>
  <c r="CF9" i="31"/>
  <c r="CG9" i="31"/>
  <c r="CH9" i="31"/>
  <c r="CI9" i="31"/>
  <c r="CJ9" i="31"/>
  <c r="CK9" i="31"/>
  <c r="CL9" i="31"/>
  <c r="CM9" i="31"/>
  <c r="CN9" i="31"/>
  <c r="CO9" i="31"/>
  <c r="CP9" i="31"/>
  <c r="CQ9" i="31"/>
  <c r="CR9" i="31"/>
  <c r="CS9" i="31"/>
  <c r="CT9" i="31"/>
  <c r="CU9" i="31"/>
  <c r="CV9" i="31"/>
  <c r="CW9" i="31"/>
  <c r="CX9" i="31"/>
  <c r="CY9" i="31"/>
  <c r="CZ9" i="31"/>
  <c r="DA9" i="31"/>
  <c r="DB9" i="31"/>
  <c r="DC9" i="31"/>
  <c r="DD9" i="31"/>
  <c r="DE9" i="31"/>
  <c r="DF9" i="31"/>
  <c r="DG9" i="31"/>
  <c r="DH9" i="31"/>
  <c r="DI9" i="31"/>
  <c r="DJ9" i="31"/>
  <c r="DK9" i="31"/>
  <c r="DL9" i="31"/>
  <c r="DM9" i="31"/>
  <c r="DN9" i="31"/>
  <c r="DO9" i="31"/>
  <c r="DP9" i="31"/>
  <c r="DQ9" i="31"/>
  <c r="DR9" i="31"/>
  <c r="DS9" i="31"/>
  <c r="DT9" i="31"/>
  <c r="DU9" i="31"/>
  <c r="DV9" i="31"/>
  <c r="DW9" i="31"/>
  <c r="DX9" i="31"/>
  <c r="DY9" i="31"/>
  <c r="DZ9" i="31"/>
  <c r="EA9" i="31"/>
  <c r="EB9" i="31"/>
  <c r="EC9" i="31"/>
  <c r="ED9" i="31"/>
  <c r="EE9" i="31"/>
  <c r="EF9" i="31"/>
  <c r="EG9" i="31"/>
  <c r="EH9" i="31"/>
  <c r="EI9" i="31"/>
  <c r="EJ9" i="31"/>
  <c r="EK9" i="31"/>
  <c r="EL9" i="31"/>
  <c r="EM9" i="31"/>
  <c r="EN9" i="31"/>
  <c r="EO9" i="31"/>
  <c r="EP9" i="31"/>
  <c r="EQ9" i="31"/>
  <c r="ER9" i="31"/>
  <c r="ES9" i="31"/>
  <c r="ET9" i="31"/>
  <c r="EU9" i="31"/>
  <c r="EV9" i="31"/>
  <c r="EW9" i="31"/>
  <c r="EX9" i="31"/>
  <c r="EY9" i="31"/>
  <c r="EZ9" i="31"/>
  <c r="FA9" i="31"/>
  <c r="FB9" i="31"/>
  <c r="FC9" i="31"/>
  <c r="FD9" i="31"/>
  <c r="FE9" i="31"/>
  <c r="FF9" i="31"/>
  <c r="FG9" i="31"/>
  <c r="FH9" i="31"/>
  <c r="FI9" i="31"/>
  <c r="FJ9" i="31"/>
  <c r="FK9" i="31"/>
  <c r="FL9" i="31"/>
  <c r="FM9" i="31"/>
  <c r="FN9" i="31"/>
  <c r="FO9" i="31"/>
  <c r="FP9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AJ10" i="31"/>
  <c r="AK10" i="31"/>
  <c r="AL10" i="31"/>
  <c r="AM10" i="31"/>
  <c r="AN10" i="31"/>
  <c r="AO10" i="31"/>
  <c r="AP10" i="31"/>
  <c r="AQ10" i="31"/>
  <c r="AR10" i="31"/>
  <c r="AS10" i="31"/>
  <c r="AT10" i="31"/>
  <c r="AU10" i="31"/>
  <c r="AV10" i="31"/>
  <c r="AW10" i="31"/>
  <c r="AX10" i="31"/>
  <c r="AY10" i="31"/>
  <c r="AZ10" i="31"/>
  <c r="BA10" i="31"/>
  <c r="BB10" i="31"/>
  <c r="BC10" i="31"/>
  <c r="BD10" i="31"/>
  <c r="BE10" i="31"/>
  <c r="BF10" i="31"/>
  <c r="BG10" i="31"/>
  <c r="BH10" i="31"/>
  <c r="BI10" i="31"/>
  <c r="BJ10" i="31"/>
  <c r="BK10" i="31"/>
  <c r="BL10" i="31"/>
  <c r="BM10" i="31"/>
  <c r="BN10" i="31"/>
  <c r="BO10" i="31"/>
  <c r="BP10" i="31"/>
  <c r="BQ10" i="31"/>
  <c r="BR10" i="31"/>
  <c r="BS10" i="31"/>
  <c r="BT10" i="31"/>
  <c r="BU10" i="31"/>
  <c r="BV10" i="31"/>
  <c r="BW10" i="31"/>
  <c r="BX10" i="31"/>
  <c r="BY10" i="31"/>
  <c r="BZ10" i="31"/>
  <c r="CA10" i="31"/>
  <c r="CB10" i="31"/>
  <c r="CC10" i="31"/>
  <c r="CD10" i="31"/>
  <c r="CE10" i="31"/>
  <c r="CF10" i="31"/>
  <c r="CG10" i="31"/>
  <c r="CH10" i="31"/>
  <c r="CI10" i="31"/>
  <c r="CJ10" i="31"/>
  <c r="CK10" i="31"/>
  <c r="CL10" i="31"/>
  <c r="CM10" i="31"/>
  <c r="CN10" i="31"/>
  <c r="CO10" i="31"/>
  <c r="CP10" i="31"/>
  <c r="CQ10" i="31"/>
  <c r="CR10" i="31"/>
  <c r="CS10" i="31"/>
  <c r="CT10" i="31"/>
  <c r="CU10" i="31"/>
  <c r="CV10" i="31"/>
  <c r="CW10" i="31"/>
  <c r="CX10" i="31"/>
  <c r="CY10" i="31"/>
  <c r="CZ10" i="31"/>
  <c r="DA10" i="31"/>
  <c r="DB10" i="31"/>
  <c r="DC10" i="31"/>
  <c r="DD10" i="31"/>
  <c r="DE10" i="31"/>
  <c r="DF10" i="31"/>
  <c r="DG10" i="31"/>
  <c r="DH10" i="31"/>
  <c r="DI10" i="31"/>
  <c r="DJ10" i="31"/>
  <c r="DK10" i="31"/>
  <c r="DL10" i="31"/>
  <c r="DM10" i="31"/>
  <c r="DN10" i="31"/>
  <c r="DO10" i="31"/>
  <c r="DP10" i="31"/>
  <c r="DQ10" i="31"/>
  <c r="DR10" i="31"/>
  <c r="DS10" i="31"/>
  <c r="DT10" i="31"/>
  <c r="DU10" i="31"/>
  <c r="DV10" i="31"/>
  <c r="DW10" i="31"/>
  <c r="DX10" i="31"/>
  <c r="DY10" i="31"/>
  <c r="DZ10" i="31"/>
  <c r="EA10" i="31"/>
  <c r="EB10" i="31"/>
  <c r="EC10" i="31"/>
  <c r="ED10" i="31"/>
  <c r="EE10" i="31"/>
  <c r="EF10" i="31"/>
  <c r="EG10" i="31"/>
  <c r="EH10" i="31"/>
  <c r="EI10" i="31"/>
  <c r="EJ10" i="31"/>
  <c r="EK10" i="31"/>
  <c r="EL10" i="31"/>
  <c r="EM10" i="31"/>
  <c r="EN10" i="31"/>
  <c r="EO10" i="31"/>
  <c r="EP10" i="31"/>
  <c r="EQ10" i="31"/>
  <c r="ER10" i="31"/>
  <c r="ES10" i="31"/>
  <c r="ET10" i="31"/>
  <c r="EU10" i="31"/>
  <c r="EV10" i="31"/>
  <c r="EW10" i="31"/>
  <c r="EX10" i="31"/>
  <c r="EY10" i="31"/>
  <c r="EZ10" i="31"/>
  <c r="FA10" i="31"/>
  <c r="FB10" i="31"/>
  <c r="FC10" i="31"/>
  <c r="FD10" i="31"/>
  <c r="FE10" i="31"/>
  <c r="FF10" i="31"/>
  <c r="FG10" i="31"/>
  <c r="FH10" i="31"/>
  <c r="FI10" i="31"/>
  <c r="FJ10" i="31"/>
  <c r="FK10" i="31"/>
  <c r="FL10" i="31"/>
  <c r="FM10" i="31"/>
  <c r="FN10" i="31"/>
  <c r="FO10" i="31"/>
  <c r="FP10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AL11" i="31"/>
  <c r="AM11" i="31"/>
  <c r="AN11" i="31"/>
  <c r="AO11" i="31"/>
  <c r="AP11" i="31"/>
  <c r="AQ11" i="31"/>
  <c r="AR11" i="31"/>
  <c r="AS11" i="31"/>
  <c r="AT11" i="31"/>
  <c r="AU11" i="31"/>
  <c r="AV11" i="31"/>
  <c r="AW11" i="31"/>
  <c r="AX11" i="31"/>
  <c r="AY11" i="31"/>
  <c r="AZ11" i="31"/>
  <c r="BA11" i="31"/>
  <c r="BB11" i="31"/>
  <c r="BC11" i="31"/>
  <c r="BD11" i="31"/>
  <c r="BE11" i="31"/>
  <c r="BF11" i="31"/>
  <c r="BG11" i="31"/>
  <c r="BH11" i="31"/>
  <c r="BI11" i="31"/>
  <c r="BJ11" i="31"/>
  <c r="BK11" i="31"/>
  <c r="BL11" i="31"/>
  <c r="BM11" i="31"/>
  <c r="BN11" i="31"/>
  <c r="BO11" i="31"/>
  <c r="BP11" i="31"/>
  <c r="BQ11" i="31"/>
  <c r="BR11" i="31"/>
  <c r="BS11" i="31"/>
  <c r="BT11" i="31"/>
  <c r="BU11" i="31"/>
  <c r="BV11" i="31"/>
  <c r="BW11" i="31"/>
  <c r="BX11" i="31"/>
  <c r="BY11" i="31"/>
  <c r="BZ11" i="31"/>
  <c r="CA11" i="31"/>
  <c r="CB11" i="31"/>
  <c r="CC11" i="31"/>
  <c r="CD11" i="31"/>
  <c r="CE11" i="31"/>
  <c r="CF11" i="31"/>
  <c r="CG11" i="31"/>
  <c r="CH11" i="31"/>
  <c r="CI11" i="31"/>
  <c r="CJ11" i="31"/>
  <c r="CK11" i="31"/>
  <c r="CL11" i="31"/>
  <c r="CM11" i="31"/>
  <c r="CN11" i="31"/>
  <c r="CO11" i="31"/>
  <c r="CP11" i="31"/>
  <c r="CQ11" i="31"/>
  <c r="CR11" i="31"/>
  <c r="CS11" i="31"/>
  <c r="CT11" i="31"/>
  <c r="CU11" i="31"/>
  <c r="CV11" i="31"/>
  <c r="CW11" i="31"/>
  <c r="CX11" i="31"/>
  <c r="CY11" i="31"/>
  <c r="CZ11" i="31"/>
  <c r="DA11" i="31"/>
  <c r="DB11" i="31"/>
  <c r="DC11" i="31"/>
  <c r="DD11" i="31"/>
  <c r="DE11" i="31"/>
  <c r="DF11" i="31"/>
  <c r="DG11" i="31"/>
  <c r="DH11" i="31"/>
  <c r="DI11" i="31"/>
  <c r="DJ11" i="31"/>
  <c r="DK11" i="31"/>
  <c r="DL11" i="31"/>
  <c r="DM11" i="31"/>
  <c r="DN11" i="31"/>
  <c r="DO11" i="31"/>
  <c r="DP11" i="31"/>
  <c r="DQ11" i="31"/>
  <c r="DR11" i="31"/>
  <c r="DS11" i="31"/>
  <c r="DT11" i="31"/>
  <c r="DU11" i="31"/>
  <c r="DV11" i="31"/>
  <c r="DW11" i="31"/>
  <c r="DX11" i="31"/>
  <c r="DY11" i="31"/>
  <c r="DZ11" i="31"/>
  <c r="EA11" i="31"/>
  <c r="EB11" i="31"/>
  <c r="EC11" i="31"/>
  <c r="ED11" i="31"/>
  <c r="EE11" i="31"/>
  <c r="EF11" i="31"/>
  <c r="EG11" i="31"/>
  <c r="EH11" i="31"/>
  <c r="EI11" i="31"/>
  <c r="EJ11" i="31"/>
  <c r="EK11" i="31"/>
  <c r="EL11" i="31"/>
  <c r="EM11" i="31"/>
  <c r="EN11" i="31"/>
  <c r="EO11" i="31"/>
  <c r="EP11" i="31"/>
  <c r="EQ11" i="31"/>
  <c r="ER11" i="31"/>
  <c r="ES11" i="31"/>
  <c r="ET11" i="31"/>
  <c r="EU11" i="31"/>
  <c r="EV11" i="31"/>
  <c r="EW11" i="31"/>
  <c r="EX11" i="31"/>
  <c r="EY11" i="31"/>
  <c r="EZ11" i="31"/>
  <c r="FA11" i="31"/>
  <c r="FB11" i="31"/>
  <c r="FC11" i="31"/>
  <c r="FD11" i="31"/>
  <c r="FE11" i="31"/>
  <c r="FF11" i="31"/>
  <c r="FG11" i="31"/>
  <c r="FH11" i="31"/>
  <c r="FI11" i="31"/>
  <c r="FJ11" i="31"/>
  <c r="FK11" i="31"/>
  <c r="FL11" i="31"/>
  <c r="FM11" i="31"/>
  <c r="FN11" i="31"/>
  <c r="FO11" i="31"/>
  <c r="FP11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AO12" i="31"/>
  <c r="AP12" i="31"/>
  <c r="AQ12" i="31"/>
  <c r="AR12" i="31"/>
  <c r="AS12" i="31"/>
  <c r="AT12" i="31"/>
  <c r="AU12" i="31"/>
  <c r="AV12" i="31"/>
  <c r="AW12" i="31"/>
  <c r="AX12" i="31"/>
  <c r="AY12" i="31"/>
  <c r="AZ12" i="31"/>
  <c r="BA12" i="31"/>
  <c r="BB12" i="31"/>
  <c r="BC12" i="31"/>
  <c r="BD12" i="31"/>
  <c r="BE12" i="31"/>
  <c r="BF12" i="31"/>
  <c r="BG12" i="31"/>
  <c r="BH12" i="31"/>
  <c r="BI12" i="31"/>
  <c r="BJ12" i="31"/>
  <c r="BK12" i="31"/>
  <c r="BL12" i="31"/>
  <c r="BM12" i="31"/>
  <c r="BN12" i="31"/>
  <c r="BO12" i="31"/>
  <c r="BP12" i="31"/>
  <c r="BQ12" i="31"/>
  <c r="BR12" i="31"/>
  <c r="BS12" i="31"/>
  <c r="BT12" i="31"/>
  <c r="BU12" i="31"/>
  <c r="BV12" i="31"/>
  <c r="BW12" i="31"/>
  <c r="BX12" i="31"/>
  <c r="BY12" i="31"/>
  <c r="BZ12" i="31"/>
  <c r="CA12" i="31"/>
  <c r="CB12" i="31"/>
  <c r="CC12" i="31"/>
  <c r="CD12" i="31"/>
  <c r="CE12" i="31"/>
  <c r="CF12" i="31"/>
  <c r="CG12" i="31"/>
  <c r="CH12" i="31"/>
  <c r="CI12" i="31"/>
  <c r="CJ12" i="31"/>
  <c r="CK12" i="31"/>
  <c r="CL12" i="31"/>
  <c r="CM12" i="31"/>
  <c r="CN12" i="31"/>
  <c r="CO12" i="31"/>
  <c r="CP12" i="31"/>
  <c r="CQ12" i="31"/>
  <c r="CR12" i="31"/>
  <c r="CS12" i="31"/>
  <c r="CT12" i="31"/>
  <c r="CU12" i="31"/>
  <c r="CV12" i="31"/>
  <c r="CW12" i="31"/>
  <c r="CX12" i="31"/>
  <c r="CY12" i="31"/>
  <c r="CZ12" i="31"/>
  <c r="DA12" i="31"/>
  <c r="DB12" i="31"/>
  <c r="DC12" i="31"/>
  <c r="DD12" i="31"/>
  <c r="DE12" i="31"/>
  <c r="DF12" i="31"/>
  <c r="DG12" i="31"/>
  <c r="DH12" i="31"/>
  <c r="DI12" i="31"/>
  <c r="DJ12" i="31"/>
  <c r="DK12" i="31"/>
  <c r="DL12" i="31"/>
  <c r="DM12" i="31"/>
  <c r="DN12" i="31"/>
  <c r="DO12" i="31"/>
  <c r="DP12" i="31"/>
  <c r="DQ12" i="31"/>
  <c r="DR12" i="31"/>
  <c r="DS12" i="31"/>
  <c r="DT12" i="31"/>
  <c r="DU12" i="31"/>
  <c r="DV12" i="31"/>
  <c r="DW12" i="31"/>
  <c r="DX12" i="31"/>
  <c r="DY12" i="31"/>
  <c r="DZ12" i="31"/>
  <c r="EA12" i="31"/>
  <c r="EB12" i="31"/>
  <c r="EC12" i="31"/>
  <c r="ED12" i="31"/>
  <c r="EE12" i="31"/>
  <c r="EF12" i="31"/>
  <c r="EG12" i="31"/>
  <c r="EH12" i="31"/>
  <c r="EI12" i="31"/>
  <c r="EJ12" i="31"/>
  <c r="EK12" i="31"/>
  <c r="EL12" i="31"/>
  <c r="EM12" i="31"/>
  <c r="EN12" i="31"/>
  <c r="EO12" i="31"/>
  <c r="EP12" i="31"/>
  <c r="EQ12" i="31"/>
  <c r="ER12" i="31"/>
  <c r="ES12" i="31"/>
  <c r="ET12" i="31"/>
  <c r="EU12" i="31"/>
  <c r="EV12" i="31"/>
  <c r="EW12" i="31"/>
  <c r="EX12" i="31"/>
  <c r="EY12" i="31"/>
  <c r="EZ12" i="31"/>
  <c r="FA12" i="31"/>
  <c r="FB12" i="31"/>
  <c r="FC12" i="31"/>
  <c r="FD12" i="31"/>
  <c r="FE12" i="31"/>
  <c r="FF12" i="31"/>
  <c r="FG12" i="31"/>
  <c r="FH12" i="31"/>
  <c r="FI12" i="31"/>
  <c r="FJ12" i="31"/>
  <c r="FK12" i="31"/>
  <c r="FL12" i="31"/>
  <c r="FM12" i="31"/>
  <c r="FN12" i="31"/>
  <c r="FO12" i="31"/>
  <c r="FP12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N13" i="31"/>
  <c r="AO13" i="31"/>
  <c r="AP13" i="31"/>
  <c r="AQ13" i="31"/>
  <c r="AR13" i="31"/>
  <c r="AS13" i="31"/>
  <c r="AT13" i="31"/>
  <c r="AU13" i="31"/>
  <c r="AV13" i="31"/>
  <c r="AW13" i="31"/>
  <c r="AX13" i="31"/>
  <c r="AY13" i="31"/>
  <c r="AZ13" i="31"/>
  <c r="BA13" i="31"/>
  <c r="BB13" i="31"/>
  <c r="BC13" i="31"/>
  <c r="BD13" i="31"/>
  <c r="BE13" i="31"/>
  <c r="BF13" i="31"/>
  <c r="BG13" i="31"/>
  <c r="BH13" i="31"/>
  <c r="BI13" i="31"/>
  <c r="BJ13" i="31"/>
  <c r="BK13" i="31"/>
  <c r="BL13" i="31"/>
  <c r="BM13" i="31"/>
  <c r="BN13" i="31"/>
  <c r="BO13" i="31"/>
  <c r="BP13" i="31"/>
  <c r="BQ13" i="31"/>
  <c r="BR13" i="31"/>
  <c r="BS13" i="31"/>
  <c r="BT13" i="31"/>
  <c r="BU13" i="31"/>
  <c r="BV13" i="31"/>
  <c r="BW13" i="31"/>
  <c r="BX13" i="31"/>
  <c r="BY13" i="31"/>
  <c r="BZ13" i="31"/>
  <c r="CA13" i="31"/>
  <c r="CB13" i="31"/>
  <c r="CC13" i="31"/>
  <c r="CD13" i="31"/>
  <c r="CE13" i="31"/>
  <c r="CF13" i="31"/>
  <c r="CG13" i="31"/>
  <c r="CH13" i="31"/>
  <c r="CI13" i="31"/>
  <c r="CJ13" i="31"/>
  <c r="CK13" i="31"/>
  <c r="CL13" i="31"/>
  <c r="CM13" i="31"/>
  <c r="CN13" i="31"/>
  <c r="CO13" i="31"/>
  <c r="CP13" i="31"/>
  <c r="CQ13" i="31"/>
  <c r="CR13" i="31"/>
  <c r="CS13" i="31"/>
  <c r="CT13" i="31"/>
  <c r="CU13" i="31"/>
  <c r="CV13" i="31"/>
  <c r="CW13" i="31"/>
  <c r="CX13" i="31"/>
  <c r="CY13" i="31"/>
  <c r="CZ13" i="31"/>
  <c r="DA13" i="31"/>
  <c r="DB13" i="31"/>
  <c r="DC13" i="31"/>
  <c r="DD13" i="31"/>
  <c r="DE13" i="31"/>
  <c r="DF13" i="31"/>
  <c r="DG13" i="31"/>
  <c r="DH13" i="31"/>
  <c r="DI13" i="31"/>
  <c r="DJ13" i="31"/>
  <c r="DK13" i="31"/>
  <c r="DL13" i="31"/>
  <c r="DM13" i="31"/>
  <c r="DN13" i="31"/>
  <c r="DO13" i="31"/>
  <c r="DP13" i="31"/>
  <c r="DQ13" i="31"/>
  <c r="DR13" i="31"/>
  <c r="DS13" i="31"/>
  <c r="DT13" i="31"/>
  <c r="DU13" i="31"/>
  <c r="DV13" i="31"/>
  <c r="DW13" i="31"/>
  <c r="DX13" i="31"/>
  <c r="DY13" i="31"/>
  <c r="DZ13" i="31"/>
  <c r="EA13" i="31"/>
  <c r="EB13" i="31"/>
  <c r="EC13" i="31"/>
  <c r="ED13" i="31"/>
  <c r="EE13" i="31"/>
  <c r="EF13" i="31"/>
  <c r="EG13" i="31"/>
  <c r="EH13" i="31"/>
  <c r="EI13" i="31"/>
  <c r="EJ13" i="31"/>
  <c r="EK13" i="31"/>
  <c r="EL13" i="31"/>
  <c r="EM13" i="31"/>
  <c r="EN13" i="31"/>
  <c r="EO13" i="31"/>
  <c r="EP13" i="31"/>
  <c r="EQ13" i="31"/>
  <c r="ER13" i="31"/>
  <c r="ES13" i="31"/>
  <c r="ET13" i="31"/>
  <c r="EU13" i="31"/>
  <c r="EV13" i="31"/>
  <c r="EW13" i="31"/>
  <c r="EX13" i="31"/>
  <c r="EY13" i="31"/>
  <c r="EZ13" i="31"/>
  <c r="FA13" i="31"/>
  <c r="FB13" i="31"/>
  <c r="FC13" i="31"/>
  <c r="FD13" i="31"/>
  <c r="FE13" i="31"/>
  <c r="FF13" i="31"/>
  <c r="FG13" i="31"/>
  <c r="FH13" i="31"/>
  <c r="FI13" i="31"/>
  <c r="FJ13" i="31"/>
  <c r="FK13" i="31"/>
  <c r="FL13" i="31"/>
  <c r="FM13" i="31"/>
  <c r="FN13" i="31"/>
  <c r="FO13" i="31"/>
  <c r="FP13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AN14" i="31"/>
  <c r="AO14" i="31"/>
  <c r="AP14" i="31"/>
  <c r="AQ14" i="31"/>
  <c r="AR14" i="31"/>
  <c r="AS14" i="31"/>
  <c r="AT14" i="31"/>
  <c r="AU14" i="31"/>
  <c r="AV14" i="31"/>
  <c r="AW14" i="31"/>
  <c r="AX14" i="31"/>
  <c r="AY14" i="31"/>
  <c r="AZ14" i="31"/>
  <c r="BA14" i="31"/>
  <c r="BB14" i="31"/>
  <c r="BC14" i="31"/>
  <c r="BD14" i="31"/>
  <c r="BE14" i="31"/>
  <c r="BF14" i="31"/>
  <c r="BG14" i="31"/>
  <c r="BH14" i="31"/>
  <c r="BI14" i="31"/>
  <c r="BJ14" i="31"/>
  <c r="BK14" i="31"/>
  <c r="BL14" i="31"/>
  <c r="BM14" i="31"/>
  <c r="BN14" i="31"/>
  <c r="BO14" i="31"/>
  <c r="BP14" i="31"/>
  <c r="BQ14" i="31"/>
  <c r="BR14" i="31"/>
  <c r="BS14" i="31"/>
  <c r="BT14" i="31"/>
  <c r="BU14" i="31"/>
  <c r="BV14" i="31"/>
  <c r="BW14" i="31"/>
  <c r="BX14" i="31"/>
  <c r="BY14" i="31"/>
  <c r="BZ14" i="31"/>
  <c r="CA14" i="31"/>
  <c r="CB14" i="31"/>
  <c r="CC14" i="31"/>
  <c r="CD14" i="31"/>
  <c r="CE14" i="31"/>
  <c r="CF14" i="31"/>
  <c r="CG14" i="31"/>
  <c r="CH14" i="31"/>
  <c r="CI14" i="31"/>
  <c r="CJ14" i="31"/>
  <c r="CK14" i="31"/>
  <c r="CL14" i="31"/>
  <c r="CM14" i="31"/>
  <c r="CN14" i="31"/>
  <c r="CO14" i="31"/>
  <c r="CP14" i="31"/>
  <c r="CQ14" i="31"/>
  <c r="CR14" i="31"/>
  <c r="CS14" i="31"/>
  <c r="CT14" i="31"/>
  <c r="CU14" i="31"/>
  <c r="CV14" i="31"/>
  <c r="CW14" i="31"/>
  <c r="CX14" i="31"/>
  <c r="CY14" i="31"/>
  <c r="CZ14" i="31"/>
  <c r="DA14" i="31"/>
  <c r="DB14" i="31"/>
  <c r="DC14" i="31"/>
  <c r="DD14" i="31"/>
  <c r="DE14" i="31"/>
  <c r="DF14" i="31"/>
  <c r="DG14" i="31"/>
  <c r="DH14" i="31"/>
  <c r="DI14" i="31"/>
  <c r="DJ14" i="31"/>
  <c r="DK14" i="31"/>
  <c r="DL14" i="31"/>
  <c r="DM14" i="31"/>
  <c r="DN14" i="31"/>
  <c r="DO14" i="31"/>
  <c r="DP14" i="31"/>
  <c r="DQ14" i="31"/>
  <c r="DR14" i="31"/>
  <c r="DS14" i="31"/>
  <c r="DT14" i="31"/>
  <c r="DU14" i="31"/>
  <c r="DV14" i="31"/>
  <c r="DW14" i="31"/>
  <c r="DX14" i="31"/>
  <c r="DY14" i="31"/>
  <c r="DZ14" i="31"/>
  <c r="EA14" i="31"/>
  <c r="EB14" i="31"/>
  <c r="EC14" i="31"/>
  <c r="ED14" i="31"/>
  <c r="EE14" i="31"/>
  <c r="EF14" i="31"/>
  <c r="EG14" i="31"/>
  <c r="EH14" i="31"/>
  <c r="EI14" i="31"/>
  <c r="EJ14" i="31"/>
  <c r="EK14" i="31"/>
  <c r="EL14" i="31"/>
  <c r="EM14" i="31"/>
  <c r="EN14" i="31"/>
  <c r="EO14" i="31"/>
  <c r="EP14" i="31"/>
  <c r="EQ14" i="31"/>
  <c r="ER14" i="31"/>
  <c r="ES14" i="31"/>
  <c r="ET14" i="31"/>
  <c r="EU14" i="31"/>
  <c r="EV14" i="31"/>
  <c r="EW14" i="31"/>
  <c r="EX14" i="31"/>
  <c r="EY14" i="31"/>
  <c r="EZ14" i="31"/>
  <c r="FA14" i="31"/>
  <c r="FB14" i="31"/>
  <c r="FC14" i="31"/>
  <c r="FD14" i="31"/>
  <c r="FE14" i="31"/>
  <c r="FF14" i="31"/>
  <c r="FG14" i="31"/>
  <c r="FH14" i="31"/>
  <c r="FI14" i="31"/>
  <c r="FJ14" i="31"/>
  <c r="FK14" i="31"/>
  <c r="FL14" i="31"/>
  <c r="FM14" i="31"/>
  <c r="FN14" i="31"/>
  <c r="FO14" i="31"/>
  <c r="FP14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AL15" i="31"/>
  <c r="AM15" i="31"/>
  <c r="AN15" i="31"/>
  <c r="AO15" i="31"/>
  <c r="AP15" i="31"/>
  <c r="AQ15" i="31"/>
  <c r="AR15" i="31"/>
  <c r="AS15" i="31"/>
  <c r="AT15" i="31"/>
  <c r="AU15" i="31"/>
  <c r="AV15" i="31"/>
  <c r="AW15" i="31"/>
  <c r="AX15" i="31"/>
  <c r="AY15" i="31"/>
  <c r="AZ15" i="31"/>
  <c r="BA15" i="31"/>
  <c r="BB15" i="31"/>
  <c r="BC15" i="31"/>
  <c r="BD15" i="31"/>
  <c r="BE15" i="31"/>
  <c r="BF15" i="31"/>
  <c r="BG15" i="31"/>
  <c r="BH15" i="31"/>
  <c r="BI15" i="31"/>
  <c r="BJ15" i="31"/>
  <c r="BK15" i="31"/>
  <c r="BL15" i="31"/>
  <c r="BM15" i="31"/>
  <c r="BN15" i="31"/>
  <c r="BO15" i="31"/>
  <c r="BP15" i="31"/>
  <c r="BQ15" i="31"/>
  <c r="BR15" i="31"/>
  <c r="BS15" i="31"/>
  <c r="BT15" i="31"/>
  <c r="BU15" i="31"/>
  <c r="BV15" i="31"/>
  <c r="BW15" i="31"/>
  <c r="BX15" i="31"/>
  <c r="BY15" i="31"/>
  <c r="BZ15" i="31"/>
  <c r="CA15" i="31"/>
  <c r="CB15" i="31"/>
  <c r="CC15" i="31"/>
  <c r="CD15" i="31"/>
  <c r="CE15" i="31"/>
  <c r="CF15" i="31"/>
  <c r="CG15" i="31"/>
  <c r="CH15" i="31"/>
  <c r="CI15" i="31"/>
  <c r="CJ15" i="31"/>
  <c r="CK15" i="31"/>
  <c r="CL15" i="31"/>
  <c r="CM15" i="31"/>
  <c r="CN15" i="31"/>
  <c r="CO15" i="31"/>
  <c r="CP15" i="31"/>
  <c r="CQ15" i="31"/>
  <c r="CR15" i="31"/>
  <c r="CS15" i="31"/>
  <c r="CT15" i="31"/>
  <c r="CU15" i="31"/>
  <c r="CV15" i="31"/>
  <c r="CW15" i="31"/>
  <c r="CX15" i="31"/>
  <c r="CY15" i="31"/>
  <c r="CZ15" i="31"/>
  <c r="DA15" i="31"/>
  <c r="DB15" i="31"/>
  <c r="DC15" i="31"/>
  <c r="DD15" i="31"/>
  <c r="DE15" i="31"/>
  <c r="DF15" i="31"/>
  <c r="DG15" i="31"/>
  <c r="DH15" i="31"/>
  <c r="DI15" i="31"/>
  <c r="DJ15" i="31"/>
  <c r="DK15" i="31"/>
  <c r="DL15" i="31"/>
  <c r="DM15" i="31"/>
  <c r="DN15" i="31"/>
  <c r="DO15" i="31"/>
  <c r="DP15" i="31"/>
  <c r="DQ15" i="31"/>
  <c r="DR15" i="31"/>
  <c r="DS15" i="31"/>
  <c r="DT15" i="31"/>
  <c r="DU15" i="31"/>
  <c r="DV15" i="31"/>
  <c r="DW15" i="31"/>
  <c r="DX15" i="31"/>
  <c r="DY15" i="31"/>
  <c r="DZ15" i="31"/>
  <c r="EA15" i="31"/>
  <c r="EB15" i="31"/>
  <c r="EC15" i="31"/>
  <c r="ED15" i="31"/>
  <c r="EE15" i="31"/>
  <c r="EF15" i="31"/>
  <c r="EG15" i="31"/>
  <c r="EH15" i="31"/>
  <c r="EI15" i="31"/>
  <c r="EJ15" i="31"/>
  <c r="EK15" i="31"/>
  <c r="EL15" i="31"/>
  <c r="EM15" i="31"/>
  <c r="EN15" i="31"/>
  <c r="EO15" i="31"/>
  <c r="EP15" i="31"/>
  <c r="EQ15" i="31"/>
  <c r="ER15" i="31"/>
  <c r="ES15" i="31"/>
  <c r="ET15" i="31"/>
  <c r="EU15" i="31"/>
  <c r="EV15" i="31"/>
  <c r="EW15" i="31"/>
  <c r="EX15" i="31"/>
  <c r="EY15" i="31"/>
  <c r="EZ15" i="31"/>
  <c r="FA15" i="31"/>
  <c r="FB15" i="31"/>
  <c r="FC15" i="31"/>
  <c r="FD15" i="31"/>
  <c r="FE15" i="31"/>
  <c r="FF15" i="31"/>
  <c r="FG15" i="31"/>
  <c r="FH15" i="31"/>
  <c r="FI15" i="31"/>
  <c r="FJ15" i="31"/>
  <c r="FK15" i="31"/>
  <c r="FL15" i="31"/>
  <c r="FM15" i="31"/>
  <c r="FN15" i="31"/>
  <c r="FO15" i="31"/>
  <c r="FP15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AP16" i="31"/>
  <c r="AQ16" i="31"/>
  <c r="AR16" i="31"/>
  <c r="AS16" i="31"/>
  <c r="AT16" i="31"/>
  <c r="AU16" i="31"/>
  <c r="AV16" i="31"/>
  <c r="AW16" i="31"/>
  <c r="AX16" i="31"/>
  <c r="AY16" i="31"/>
  <c r="AZ16" i="31"/>
  <c r="BA16" i="31"/>
  <c r="BB16" i="31"/>
  <c r="BC16" i="31"/>
  <c r="BD16" i="31"/>
  <c r="BE16" i="31"/>
  <c r="BF16" i="31"/>
  <c r="BG16" i="31"/>
  <c r="BH16" i="31"/>
  <c r="BI16" i="31"/>
  <c r="BJ16" i="31"/>
  <c r="BK16" i="31"/>
  <c r="BL16" i="31"/>
  <c r="BM16" i="31"/>
  <c r="BN16" i="31"/>
  <c r="BO16" i="31"/>
  <c r="BP16" i="31"/>
  <c r="BQ16" i="31"/>
  <c r="BR16" i="31"/>
  <c r="BS16" i="31"/>
  <c r="BT16" i="31"/>
  <c r="BU16" i="31"/>
  <c r="BV16" i="31"/>
  <c r="BW16" i="31"/>
  <c r="BX16" i="31"/>
  <c r="BY16" i="31"/>
  <c r="BZ16" i="31"/>
  <c r="CA16" i="31"/>
  <c r="CB16" i="31"/>
  <c r="CC16" i="31"/>
  <c r="CD16" i="31"/>
  <c r="CE16" i="31"/>
  <c r="CF16" i="31"/>
  <c r="CG16" i="31"/>
  <c r="CH16" i="31"/>
  <c r="CI16" i="31"/>
  <c r="CJ16" i="31"/>
  <c r="CK16" i="31"/>
  <c r="CL16" i="31"/>
  <c r="CM16" i="31"/>
  <c r="CN16" i="31"/>
  <c r="CO16" i="31"/>
  <c r="CP16" i="31"/>
  <c r="CQ16" i="31"/>
  <c r="CR16" i="31"/>
  <c r="CS16" i="31"/>
  <c r="CT16" i="31"/>
  <c r="CU16" i="31"/>
  <c r="CV16" i="31"/>
  <c r="CW16" i="31"/>
  <c r="CX16" i="31"/>
  <c r="CY16" i="31"/>
  <c r="CZ16" i="31"/>
  <c r="DA16" i="31"/>
  <c r="DB16" i="31"/>
  <c r="DC16" i="31"/>
  <c r="DD16" i="31"/>
  <c r="DE16" i="31"/>
  <c r="DF16" i="31"/>
  <c r="DG16" i="31"/>
  <c r="DH16" i="31"/>
  <c r="DI16" i="31"/>
  <c r="DJ16" i="31"/>
  <c r="DK16" i="31"/>
  <c r="DL16" i="31"/>
  <c r="DM16" i="31"/>
  <c r="DN16" i="31"/>
  <c r="DO16" i="31"/>
  <c r="DP16" i="31"/>
  <c r="DQ16" i="31"/>
  <c r="DR16" i="31"/>
  <c r="DS16" i="31"/>
  <c r="DT16" i="31"/>
  <c r="DU16" i="31"/>
  <c r="DV16" i="31"/>
  <c r="DW16" i="31"/>
  <c r="DX16" i="31"/>
  <c r="DY16" i="31"/>
  <c r="DZ16" i="31"/>
  <c r="EA16" i="31"/>
  <c r="EB16" i="31"/>
  <c r="EC16" i="31"/>
  <c r="ED16" i="31"/>
  <c r="EE16" i="31"/>
  <c r="EF16" i="31"/>
  <c r="EG16" i="31"/>
  <c r="EH16" i="31"/>
  <c r="EI16" i="31"/>
  <c r="EJ16" i="31"/>
  <c r="EK16" i="31"/>
  <c r="EL16" i="31"/>
  <c r="EM16" i="31"/>
  <c r="EN16" i="31"/>
  <c r="EO16" i="31"/>
  <c r="EP16" i="31"/>
  <c r="EQ16" i="31"/>
  <c r="ER16" i="31"/>
  <c r="ES16" i="31"/>
  <c r="ET16" i="31"/>
  <c r="EU16" i="31"/>
  <c r="EV16" i="31"/>
  <c r="EW16" i="31"/>
  <c r="EX16" i="31"/>
  <c r="EY16" i="31"/>
  <c r="EZ16" i="31"/>
  <c r="FA16" i="31"/>
  <c r="FB16" i="31"/>
  <c r="FC16" i="31"/>
  <c r="FD16" i="31"/>
  <c r="FE16" i="31"/>
  <c r="FF16" i="31"/>
  <c r="FG16" i="31"/>
  <c r="FH16" i="31"/>
  <c r="FI16" i="31"/>
  <c r="FJ16" i="31"/>
  <c r="FK16" i="31"/>
  <c r="FL16" i="31"/>
  <c r="FM16" i="31"/>
  <c r="FN16" i="31"/>
  <c r="FO16" i="31"/>
  <c r="FP16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AJ17" i="31"/>
  <c r="AK17" i="31"/>
  <c r="AL17" i="31"/>
  <c r="AM17" i="31"/>
  <c r="AN17" i="31"/>
  <c r="AO17" i="31"/>
  <c r="AP17" i="31"/>
  <c r="AQ17" i="31"/>
  <c r="AR17" i="31"/>
  <c r="AS17" i="31"/>
  <c r="AT17" i="31"/>
  <c r="AU17" i="31"/>
  <c r="AV17" i="31"/>
  <c r="AW17" i="31"/>
  <c r="AX17" i="31"/>
  <c r="AY17" i="31"/>
  <c r="AZ17" i="31"/>
  <c r="BA17" i="31"/>
  <c r="BB17" i="31"/>
  <c r="BC17" i="31"/>
  <c r="BD17" i="31"/>
  <c r="BE17" i="31"/>
  <c r="BF17" i="31"/>
  <c r="BG17" i="31"/>
  <c r="BH17" i="31"/>
  <c r="BI17" i="31"/>
  <c r="BJ17" i="31"/>
  <c r="BK17" i="31"/>
  <c r="BL17" i="31"/>
  <c r="BM17" i="31"/>
  <c r="BN17" i="31"/>
  <c r="BO17" i="31"/>
  <c r="BP17" i="31"/>
  <c r="BQ17" i="31"/>
  <c r="BR17" i="31"/>
  <c r="BS17" i="31"/>
  <c r="BT17" i="31"/>
  <c r="BU17" i="31"/>
  <c r="BV17" i="31"/>
  <c r="BW17" i="31"/>
  <c r="BX17" i="31"/>
  <c r="BY17" i="31"/>
  <c r="BZ17" i="31"/>
  <c r="CA17" i="31"/>
  <c r="CB17" i="31"/>
  <c r="CC17" i="31"/>
  <c r="CD17" i="31"/>
  <c r="CE17" i="31"/>
  <c r="CF17" i="31"/>
  <c r="CG17" i="31"/>
  <c r="CH17" i="31"/>
  <c r="CI17" i="31"/>
  <c r="CJ17" i="31"/>
  <c r="CK17" i="31"/>
  <c r="CL17" i="31"/>
  <c r="CM17" i="31"/>
  <c r="CN17" i="31"/>
  <c r="CO17" i="31"/>
  <c r="CP17" i="31"/>
  <c r="CQ17" i="31"/>
  <c r="CR17" i="31"/>
  <c r="CS17" i="31"/>
  <c r="CT17" i="31"/>
  <c r="CU17" i="31"/>
  <c r="CV17" i="31"/>
  <c r="CW17" i="31"/>
  <c r="CX17" i="31"/>
  <c r="CY17" i="31"/>
  <c r="CZ17" i="31"/>
  <c r="DA17" i="31"/>
  <c r="DB17" i="31"/>
  <c r="DC17" i="31"/>
  <c r="DD17" i="31"/>
  <c r="DE17" i="31"/>
  <c r="DF17" i="31"/>
  <c r="DG17" i="31"/>
  <c r="DH17" i="31"/>
  <c r="DI17" i="31"/>
  <c r="DJ17" i="31"/>
  <c r="DK17" i="31"/>
  <c r="DL17" i="31"/>
  <c r="DM17" i="31"/>
  <c r="DN17" i="31"/>
  <c r="DO17" i="31"/>
  <c r="DP17" i="31"/>
  <c r="DQ17" i="31"/>
  <c r="DR17" i="31"/>
  <c r="DS17" i="31"/>
  <c r="DT17" i="31"/>
  <c r="DU17" i="31"/>
  <c r="DV17" i="31"/>
  <c r="DW17" i="31"/>
  <c r="DX17" i="31"/>
  <c r="DY17" i="31"/>
  <c r="DZ17" i="31"/>
  <c r="EA17" i="31"/>
  <c r="EB17" i="31"/>
  <c r="EC17" i="31"/>
  <c r="ED17" i="31"/>
  <c r="EE17" i="31"/>
  <c r="EF17" i="31"/>
  <c r="EG17" i="31"/>
  <c r="EH17" i="31"/>
  <c r="EI17" i="31"/>
  <c r="EJ17" i="31"/>
  <c r="EK17" i="31"/>
  <c r="EL17" i="31"/>
  <c r="EM17" i="31"/>
  <c r="EN17" i="31"/>
  <c r="EO17" i="31"/>
  <c r="EP17" i="31"/>
  <c r="EQ17" i="31"/>
  <c r="ER17" i="31"/>
  <c r="ES17" i="31"/>
  <c r="ET17" i="31"/>
  <c r="EU17" i="31"/>
  <c r="EV17" i="31"/>
  <c r="EW17" i="31"/>
  <c r="EX17" i="31"/>
  <c r="EY17" i="31"/>
  <c r="EZ17" i="31"/>
  <c r="FA17" i="31"/>
  <c r="FB17" i="31"/>
  <c r="FC17" i="31"/>
  <c r="FD17" i="31"/>
  <c r="FE17" i="31"/>
  <c r="FF17" i="31"/>
  <c r="FG17" i="31"/>
  <c r="FH17" i="31"/>
  <c r="FI17" i="31"/>
  <c r="FJ17" i="31"/>
  <c r="FK17" i="31"/>
  <c r="FL17" i="31"/>
  <c r="FM17" i="31"/>
  <c r="FN17" i="31"/>
  <c r="FO17" i="31"/>
  <c r="FP17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AJ18" i="31"/>
  <c r="AK18" i="31"/>
  <c r="AL18" i="31"/>
  <c r="AM18" i="31"/>
  <c r="AN18" i="31"/>
  <c r="AO18" i="31"/>
  <c r="AP18" i="31"/>
  <c r="AQ18" i="31"/>
  <c r="AR18" i="31"/>
  <c r="AS18" i="31"/>
  <c r="AT18" i="31"/>
  <c r="AU18" i="31"/>
  <c r="AV18" i="31"/>
  <c r="AW18" i="31"/>
  <c r="AX18" i="31"/>
  <c r="AY18" i="31"/>
  <c r="AZ18" i="31"/>
  <c r="BA18" i="31"/>
  <c r="BB18" i="31"/>
  <c r="BC18" i="31"/>
  <c r="BD18" i="31"/>
  <c r="BE18" i="31"/>
  <c r="BF18" i="31"/>
  <c r="BG18" i="31"/>
  <c r="BH18" i="31"/>
  <c r="BI18" i="31"/>
  <c r="BJ18" i="31"/>
  <c r="BK18" i="31"/>
  <c r="BL18" i="31"/>
  <c r="BM18" i="31"/>
  <c r="BN18" i="31"/>
  <c r="BO18" i="31"/>
  <c r="BP18" i="31"/>
  <c r="BQ18" i="31"/>
  <c r="BR18" i="31"/>
  <c r="BS18" i="31"/>
  <c r="BT18" i="31"/>
  <c r="BU18" i="31"/>
  <c r="BV18" i="31"/>
  <c r="BW18" i="31"/>
  <c r="BX18" i="31"/>
  <c r="BY18" i="31"/>
  <c r="BZ18" i="31"/>
  <c r="CA18" i="31"/>
  <c r="CB18" i="31"/>
  <c r="CC18" i="31"/>
  <c r="CD18" i="31"/>
  <c r="CE18" i="31"/>
  <c r="CF18" i="31"/>
  <c r="CG18" i="31"/>
  <c r="CH18" i="31"/>
  <c r="CI18" i="31"/>
  <c r="CJ18" i="31"/>
  <c r="CK18" i="31"/>
  <c r="CL18" i="31"/>
  <c r="CM18" i="31"/>
  <c r="CN18" i="31"/>
  <c r="CO18" i="31"/>
  <c r="CP18" i="31"/>
  <c r="CQ18" i="31"/>
  <c r="CR18" i="31"/>
  <c r="CS18" i="31"/>
  <c r="CT18" i="31"/>
  <c r="CU18" i="31"/>
  <c r="CV18" i="31"/>
  <c r="CW18" i="31"/>
  <c r="CX18" i="31"/>
  <c r="CY18" i="31"/>
  <c r="CZ18" i="31"/>
  <c r="DA18" i="31"/>
  <c r="DB18" i="31"/>
  <c r="DC18" i="31"/>
  <c r="DD18" i="31"/>
  <c r="DE18" i="31"/>
  <c r="DF18" i="31"/>
  <c r="DG18" i="31"/>
  <c r="DH18" i="31"/>
  <c r="DI18" i="31"/>
  <c r="DJ18" i="31"/>
  <c r="DK18" i="31"/>
  <c r="DL18" i="31"/>
  <c r="DM18" i="31"/>
  <c r="DN18" i="31"/>
  <c r="DO18" i="31"/>
  <c r="DP18" i="31"/>
  <c r="DQ18" i="31"/>
  <c r="DR18" i="31"/>
  <c r="DS18" i="31"/>
  <c r="DT18" i="31"/>
  <c r="DU18" i="31"/>
  <c r="DV18" i="31"/>
  <c r="DW18" i="31"/>
  <c r="DX18" i="31"/>
  <c r="DY18" i="31"/>
  <c r="DZ18" i="31"/>
  <c r="EA18" i="31"/>
  <c r="EB18" i="31"/>
  <c r="EC18" i="31"/>
  <c r="ED18" i="31"/>
  <c r="EE18" i="31"/>
  <c r="EF18" i="31"/>
  <c r="EG18" i="31"/>
  <c r="EH18" i="31"/>
  <c r="EI18" i="31"/>
  <c r="EJ18" i="31"/>
  <c r="EK18" i="31"/>
  <c r="EL18" i="31"/>
  <c r="EM18" i="31"/>
  <c r="EN18" i="31"/>
  <c r="EO18" i="31"/>
  <c r="EP18" i="31"/>
  <c r="EQ18" i="31"/>
  <c r="ER18" i="31"/>
  <c r="ES18" i="31"/>
  <c r="ET18" i="31"/>
  <c r="EU18" i="31"/>
  <c r="EV18" i="31"/>
  <c r="EW18" i="31"/>
  <c r="EX18" i="31"/>
  <c r="EY18" i="31"/>
  <c r="EZ18" i="31"/>
  <c r="FA18" i="31"/>
  <c r="FB18" i="31"/>
  <c r="FC18" i="31"/>
  <c r="FD18" i="31"/>
  <c r="FE18" i="31"/>
  <c r="FF18" i="31"/>
  <c r="FG18" i="31"/>
  <c r="FH18" i="31"/>
  <c r="FI18" i="31"/>
  <c r="FJ18" i="31"/>
  <c r="FK18" i="31"/>
  <c r="FL18" i="31"/>
  <c r="FM18" i="31"/>
  <c r="FN18" i="31"/>
  <c r="FO18" i="31"/>
  <c r="FP18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AP19" i="31"/>
  <c r="AQ19" i="31"/>
  <c r="AR19" i="31"/>
  <c r="AS19" i="31"/>
  <c r="AT19" i="31"/>
  <c r="AU19" i="31"/>
  <c r="AV19" i="31"/>
  <c r="AW19" i="31"/>
  <c r="AX19" i="31"/>
  <c r="AY19" i="31"/>
  <c r="AZ19" i="31"/>
  <c r="BA19" i="31"/>
  <c r="BB19" i="31"/>
  <c r="BC19" i="31"/>
  <c r="BD19" i="31"/>
  <c r="BE19" i="31"/>
  <c r="BF19" i="31"/>
  <c r="BG19" i="31"/>
  <c r="BH19" i="31"/>
  <c r="BI19" i="31"/>
  <c r="BJ19" i="31"/>
  <c r="BK19" i="31"/>
  <c r="BL19" i="31"/>
  <c r="BM19" i="31"/>
  <c r="BN19" i="31"/>
  <c r="BO19" i="31"/>
  <c r="BP19" i="31"/>
  <c r="BQ19" i="31"/>
  <c r="BR19" i="31"/>
  <c r="BS19" i="31"/>
  <c r="BT19" i="31"/>
  <c r="BU19" i="31"/>
  <c r="BV19" i="31"/>
  <c r="BW19" i="31"/>
  <c r="BX19" i="31"/>
  <c r="BY19" i="31"/>
  <c r="BZ19" i="31"/>
  <c r="CA19" i="31"/>
  <c r="CB19" i="31"/>
  <c r="CC19" i="31"/>
  <c r="CD19" i="31"/>
  <c r="CE19" i="31"/>
  <c r="CF19" i="31"/>
  <c r="CG19" i="31"/>
  <c r="CH19" i="31"/>
  <c r="CI19" i="31"/>
  <c r="CJ19" i="31"/>
  <c r="CK19" i="31"/>
  <c r="CL19" i="31"/>
  <c r="CM19" i="31"/>
  <c r="CN19" i="31"/>
  <c r="CO19" i="31"/>
  <c r="CP19" i="31"/>
  <c r="CQ19" i="31"/>
  <c r="CR19" i="31"/>
  <c r="CS19" i="31"/>
  <c r="CT19" i="31"/>
  <c r="CU19" i="31"/>
  <c r="CV19" i="31"/>
  <c r="CW19" i="31"/>
  <c r="CX19" i="31"/>
  <c r="CY19" i="31"/>
  <c r="CZ19" i="31"/>
  <c r="DA19" i="31"/>
  <c r="DB19" i="31"/>
  <c r="DC19" i="31"/>
  <c r="DD19" i="31"/>
  <c r="DE19" i="31"/>
  <c r="DF19" i="31"/>
  <c r="DG19" i="31"/>
  <c r="DH19" i="31"/>
  <c r="DI19" i="31"/>
  <c r="DJ19" i="31"/>
  <c r="DK19" i="31"/>
  <c r="DL19" i="31"/>
  <c r="DM19" i="31"/>
  <c r="DN19" i="31"/>
  <c r="DO19" i="31"/>
  <c r="DP19" i="31"/>
  <c r="DQ19" i="31"/>
  <c r="DR19" i="31"/>
  <c r="DS19" i="31"/>
  <c r="DT19" i="31"/>
  <c r="DU19" i="31"/>
  <c r="DV19" i="31"/>
  <c r="DW19" i="31"/>
  <c r="DX19" i="31"/>
  <c r="DY19" i="31"/>
  <c r="DZ19" i="31"/>
  <c r="EA19" i="31"/>
  <c r="EB19" i="31"/>
  <c r="EC19" i="31"/>
  <c r="ED19" i="31"/>
  <c r="EE19" i="31"/>
  <c r="EF19" i="31"/>
  <c r="EG19" i="31"/>
  <c r="EH19" i="31"/>
  <c r="EI19" i="31"/>
  <c r="EJ19" i="31"/>
  <c r="EK19" i="31"/>
  <c r="EL19" i="31"/>
  <c r="EM19" i="31"/>
  <c r="EN19" i="31"/>
  <c r="EO19" i="31"/>
  <c r="EP19" i="31"/>
  <c r="EQ19" i="31"/>
  <c r="ER19" i="31"/>
  <c r="ES19" i="31"/>
  <c r="ET19" i="31"/>
  <c r="EU19" i="31"/>
  <c r="EV19" i="31"/>
  <c r="EW19" i="31"/>
  <c r="EX19" i="31"/>
  <c r="EY19" i="31"/>
  <c r="EZ19" i="31"/>
  <c r="FA19" i="31"/>
  <c r="FB19" i="31"/>
  <c r="FC19" i="31"/>
  <c r="FD19" i="31"/>
  <c r="FE19" i="31"/>
  <c r="FF19" i="31"/>
  <c r="FG19" i="31"/>
  <c r="FH19" i="31"/>
  <c r="FI19" i="31"/>
  <c r="FJ19" i="31"/>
  <c r="FK19" i="31"/>
  <c r="FL19" i="31"/>
  <c r="FM19" i="31"/>
  <c r="FN19" i="31"/>
  <c r="FO19" i="31"/>
  <c r="FP19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AP20" i="31"/>
  <c r="AQ20" i="31"/>
  <c r="AR20" i="31"/>
  <c r="AS20" i="31"/>
  <c r="AT20" i="31"/>
  <c r="AU20" i="31"/>
  <c r="AV20" i="31"/>
  <c r="AW20" i="31"/>
  <c r="AX20" i="31"/>
  <c r="AY20" i="31"/>
  <c r="AZ20" i="31"/>
  <c r="BA20" i="31"/>
  <c r="BB20" i="31"/>
  <c r="BC20" i="31"/>
  <c r="BD20" i="31"/>
  <c r="BE20" i="31"/>
  <c r="BF20" i="31"/>
  <c r="BG20" i="31"/>
  <c r="BH20" i="31"/>
  <c r="BI20" i="31"/>
  <c r="BJ20" i="31"/>
  <c r="BK20" i="31"/>
  <c r="BL20" i="31"/>
  <c r="BM20" i="31"/>
  <c r="BN20" i="31"/>
  <c r="BO20" i="31"/>
  <c r="BP20" i="31"/>
  <c r="BQ20" i="31"/>
  <c r="BR20" i="31"/>
  <c r="BS20" i="31"/>
  <c r="BT20" i="31"/>
  <c r="BU20" i="31"/>
  <c r="BV20" i="31"/>
  <c r="BW20" i="31"/>
  <c r="BX20" i="31"/>
  <c r="BY20" i="31"/>
  <c r="BZ20" i="31"/>
  <c r="CA20" i="31"/>
  <c r="CB20" i="31"/>
  <c r="CC20" i="31"/>
  <c r="CD20" i="31"/>
  <c r="CE20" i="31"/>
  <c r="CF20" i="31"/>
  <c r="CG20" i="31"/>
  <c r="CH20" i="31"/>
  <c r="CI20" i="31"/>
  <c r="CJ20" i="31"/>
  <c r="CK20" i="31"/>
  <c r="CL20" i="31"/>
  <c r="CM20" i="31"/>
  <c r="CN20" i="31"/>
  <c r="CO20" i="31"/>
  <c r="CP20" i="31"/>
  <c r="CQ20" i="31"/>
  <c r="CR20" i="31"/>
  <c r="CS20" i="31"/>
  <c r="CT20" i="31"/>
  <c r="CU20" i="31"/>
  <c r="CV20" i="31"/>
  <c r="CW20" i="31"/>
  <c r="CX20" i="31"/>
  <c r="CY20" i="31"/>
  <c r="CZ20" i="31"/>
  <c r="DA20" i="31"/>
  <c r="DB20" i="31"/>
  <c r="DC20" i="31"/>
  <c r="DD20" i="31"/>
  <c r="DE20" i="31"/>
  <c r="DF20" i="31"/>
  <c r="DG20" i="31"/>
  <c r="DH20" i="31"/>
  <c r="DI20" i="31"/>
  <c r="DJ20" i="31"/>
  <c r="DK20" i="31"/>
  <c r="DL20" i="31"/>
  <c r="DM20" i="31"/>
  <c r="DN20" i="31"/>
  <c r="DO20" i="31"/>
  <c r="DP20" i="31"/>
  <c r="DQ20" i="31"/>
  <c r="DR20" i="31"/>
  <c r="DS20" i="31"/>
  <c r="DT20" i="31"/>
  <c r="DU20" i="31"/>
  <c r="DV20" i="31"/>
  <c r="DW20" i="31"/>
  <c r="DX20" i="31"/>
  <c r="DY20" i="31"/>
  <c r="DZ20" i="31"/>
  <c r="EA20" i="31"/>
  <c r="EB20" i="31"/>
  <c r="EC20" i="31"/>
  <c r="ED20" i="31"/>
  <c r="EE20" i="31"/>
  <c r="EF20" i="31"/>
  <c r="EG20" i="31"/>
  <c r="EH20" i="31"/>
  <c r="EI20" i="31"/>
  <c r="EJ20" i="31"/>
  <c r="EK20" i="31"/>
  <c r="EL20" i="31"/>
  <c r="EM20" i="31"/>
  <c r="EN20" i="31"/>
  <c r="EO20" i="31"/>
  <c r="EP20" i="31"/>
  <c r="EQ20" i="31"/>
  <c r="ER20" i="31"/>
  <c r="ES20" i="31"/>
  <c r="ET20" i="31"/>
  <c r="EU20" i="31"/>
  <c r="EV20" i="31"/>
  <c r="EW20" i="31"/>
  <c r="EX20" i="31"/>
  <c r="EY20" i="31"/>
  <c r="EZ20" i="31"/>
  <c r="FA20" i="31"/>
  <c r="FB20" i="31"/>
  <c r="FC20" i="31"/>
  <c r="FD20" i="31"/>
  <c r="FE20" i="31"/>
  <c r="FF20" i="31"/>
  <c r="FG20" i="31"/>
  <c r="FH20" i="31"/>
  <c r="FI20" i="31"/>
  <c r="FJ20" i="31"/>
  <c r="FK20" i="31"/>
  <c r="FL20" i="31"/>
  <c r="FM20" i="31"/>
  <c r="FN20" i="31"/>
  <c r="FO20" i="31"/>
  <c r="FP20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AP21" i="31"/>
  <c r="AQ21" i="31"/>
  <c r="AR21" i="31"/>
  <c r="AS21" i="31"/>
  <c r="AT21" i="31"/>
  <c r="AU21" i="31"/>
  <c r="AV21" i="31"/>
  <c r="AW21" i="31"/>
  <c r="AX21" i="31"/>
  <c r="AY21" i="31"/>
  <c r="AZ21" i="31"/>
  <c r="BA21" i="31"/>
  <c r="BB21" i="31"/>
  <c r="BC21" i="31"/>
  <c r="BD21" i="31"/>
  <c r="BE21" i="31"/>
  <c r="BF21" i="31"/>
  <c r="BG21" i="31"/>
  <c r="BH21" i="31"/>
  <c r="BI21" i="31"/>
  <c r="BJ21" i="31"/>
  <c r="BK21" i="31"/>
  <c r="BL21" i="31"/>
  <c r="BM21" i="31"/>
  <c r="BN21" i="31"/>
  <c r="BO21" i="31"/>
  <c r="BP21" i="31"/>
  <c r="BQ21" i="31"/>
  <c r="BR21" i="31"/>
  <c r="BS21" i="31"/>
  <c r="BT21" i="31"/>
  <c r="BU21" i="31"/>
  <c r="BV21" i="31"/>
  <c r="BW21" i="31"/>
  <c r="BX21" i="31"/>
  <c r="BY21" i="31"/>
  <c r="BZ21" i="31"/>
  <c r="CA21" i="31"/>
  <c r="CB21" i="31"/>
  <c r="CC21" i="31"/>
  <c r="CD21" i="31"/>
  <c r="CE21" i="31"/>
  <c r="CF21" i="31"/>
  <c r="CG21" i="31"/>
  <c r="CH21" i="31"/>
  <c r="CI21" i="31"/>
  <c r="CJ21" i="31"/>
  <c r="CK21" i="31"/>
  <c r="CL21" i="31"/>
  <c r="CM21" i="31"/>
  <c r="CN21" i="31"/>
  <c r="CO21" i="31"/>
  <c r="CP21" i="31"/>
  <c r="CQ21" i="31"/>
  <c r="CR21" i="31"/>
  <c r="CS21" i="31"/>
  <c r="CT21" i="31"/>
  <c r="CU21" i="31"/>
  <c r="CV21" i="31"/>
  <c r="CW21" i="31"/>
  <c r="CX21" i="31"/>
  <c r="CY21" i="31"/>
  <c r="CZ21" i="31"/>
  <c r="DA21" i="31"/>
  <c r="DB21" i="31"/>
  <c r="DC21" i="31"/>
  <c r="DD21" i="31"/>
  <c r="DE21" i="31"/>
  <c r="DF21" i="31"/>
  <c r="DG21" i="31"/>
  <c r="DH21" i="31"/>
  <c r="DI21" i="31"/>
  <c r="DJ21" i="31"/>
  <c r="DK21" i="31"/>
  <c r="DL21" i="31"/>
  <c r="DM21" i="31"/>
  <c r="DN21" i="31"/>
  <c r="DO21" i="31"/>
  <c r="DP21" i="31"/>
  <c r="DQ21" i="31"/>
  <c r="DR21" i="31"/>
  <c r="DS21" i="31"/>
  <c r="DT21" i="31"/>
  <c r="DU21" i="31"/>
  <c r="DV21" i="31"/>
  <c r="DW21" i="31"/>
  <c r="DX21" i="31"/>
  <c r="DY21" i="31"/>
  <c r="DZ21" i="31"/>
  <c r="EA21" i="31"/>
  <c r="EB21" i="31"/>
  <c r="EC21" i="31"/>
  <c r="ED21" i="31"/>
  <c r="EE21" i="31"/>
  <c r="EF21" i="31"/>
  <c r="EG21" i="31"/>
  <c r="EH21" i="31"/>
  <c r="EI21" i="31"/>
  <c r="EJ21" i="31"/>
  <c r="EK21" i="31"/>
  <c r="EL21" i="31"/>
  <c r="EM21" i="31"/>
  <c r="EN21" i="31"/>
  <c r="EO21" i="31"/>
  <c r="EP21" i="31"/>
  <c r="EQ21" i="31"/>
  <c r="ER21" i="31"/>
  <c r="ES21" i="31"/>
  <c r="ET21" i="31"/>
  <c r="EU21" i="31"/>
  <c r="EV21" i="31"/>
  <c r="EW21" i="31"/>
  <c r="EX21" i="31"/>
  <c r="EY21" i="31"/>
  <c r="EZ21" i="31"/>
  <c r="FA21" i="31"/>
  <c r="FB21" i="31"/>
  <c r="FC21" i="31"/>
  <c r="FD21" i="31"/>
  <c r="FE21" i="31"/>
  <c r="FF21" i="31"/>
  <c r="FG21" i="31"/>
  <c r="FH21" i="31"/>
  <c r="FI21" i="31"/>
  <c r="FJ21" i="31"/>
  <c r="FK21" i="31"/>
  <c r="FL21" i="31"/>
  <c r="FM21" i="31"/>
  <c r="FN21" i="31"/>
  <c r="FO21" i="31"/>
  <c r="FP21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AP22" i="31"/>
  <c r="AQ22" i="31"/>
  <c r="AR22" i="31"/>
  <c r="AS22" i="31"/>
  <c r="AT22" i="31"/>
  <c r="AU22" i="31"/>
  <c r="AV22" i="31"/>
  <c r="AW22" i="31"/>
  <c r="AX22" i="31"/>
  <c r="AY22" i="31"/>
  <c r="AZ22" i="31"/>
  <c r="BA22" i="31"/>
  <c r="BB22" i="31"/>
  <c r="BC22" i="31"/>
  <c r="BD22" i="31"/>
  <c r="BE22" i="31"/>
  <c r="BF22" i="31"/>
  <c r="BG22" i="31"/>
  <c r="BH22" i="31"/>
  <c r="BI22" i="31"/>
  <c r="BJ22" i="31"/>
  <c r="BK22" i="31"/>
  <c r="BL22" i="31"/>
  <c r="BM22" i="31"/>
  <c r="BN22" i="31"/>
  <c r="BO22" i="31"/>
  <c r="BP22" i="31"/>
  <c r="BQ22" i="31"/>
  <c r="BR22" i="31"/>
  <c r="BS22" i="31"/>
  <c r="BT22" i="31"/>
  <c r="BU22" i="31"/>
  <c r="BV22" i="31"/>
  <c r="BW22" i="31"/>
  <c r="BX22" i="31"/>
  <c r="BY22" i="31"/>
  <c r="BZ22" i="31"/>
  <c r="CA22" i="31"/>
  <c r="CB22" i="31"/>
  <c r="CC22" i="31"/>
  <c r="CD22" i="31"/>
  <c r="CE22" i="31"/>
  <c r="CF22" i="31"/>
  <c r="CG22" i="31"/>
  <c r="CH22" i="31"/>
  <c r="CI22" i="31"/>
  <c r="CJ22" i="31"/>
  <c r="CK22" i="31"/>
  <c r="CL22" i="31"/>
  <c r="CM22" i="31"/>
  <c r="CN22" i="31"/>
  <c r="CO22" i="31"/>
  <c r="CP22" i="31"/>
  <c r="CQ22" i="31"/>
  <c r="CR22" i="31"/>
  <c r="CS22" i="31"/>
  <c r="CT22" i="31"/>
  <c r="CU22" i="31"/>
  <c r="CV22" i="31"/>
  <c r="CW22" i="31"/>
  <c r="CX22" i="31"/>
  <c r="CY22" i="31"/>
  <c r="CZ22" i="31"/>
  <c r="DA22" i="31"/>
  <c r="DB22" i="31"/>
  <c r="DC22" i="31"/>
  <c r="DD22" i="31"/>
  <c r="DE22" i="31"/>
  <c r="DF22" i="31"/>
  <c r="DG22" i="31"/>
  <c r="DH22" i="31"/>
  <c r="DI22" i="31"/>
  <c r="DJ22" i="31"/>
  <c r="DK22" i="31"/>
  <c r="DL22" i="31"/>
  <c r="DM22" i="31"/>
  <c r="DN22" i="31"/>
  <c r="DO22" i="31"/>
  <c r="DP22" i="31"/>
  <c r="DQ22" i="31"/>
  <c r="DR22" i="31"/>
  <c r="DS22" i="31"/>
  <c r="DT22" i="31"/>
  <c r="DU22" i="31"/>
  <c r="DV22" i="31"/>
  <c r="DW22" i="31"/>
  <c r="DX22" i="31"/>
  <c r="DY22" i="31"/>
  <c r="DZ22" i="31"/>
  <c r="EA22" i="31"/>
  <c r="EB22" i="31"/>
  <c r="EC22" i="31"/>
  <c r="ED22" i="31"/>
  <c r="EE22" i="31"/>
  <c r="EF22" i="31"/>
  <c r="EG22" i="31"/>
  <c r="EH22" i="31"/>
  <c r="EI22" i="31"/>
  <c r="EJ22" i="31"/>
  <c r="EK22" i="31"/>
  <c r="EL22" i="31"/>
  <c r="EM22" i="31"/>
  <c r="EN22" i="31"/>
  <c r="EO22" i="31"/>
  <c r="EP22" i="31"/>
  <c r="EQ22" i="31"/>
  <c r="ER22" i="31"/>
  <c r="ES22" i="31"/>
  <c r="ET22" i="31"/>
  <c r="EU22" i="31"/>
  <c r="EV22" i="31"/>
  <c r="EW22" i="31"/>
  <c r="EX22" i="31"/>
  <c r="EY22" i="31"/>
  <c r="EZ22" i="31"/>
  <c r="FA22" i="31"/>
  <c r="FB22" i="31"/>
  <c r="FC22" i="31"/>
  <c r="FD22" i="31"/>
  <c r="FE22" i="31"/>
  <c r="FF22" i="31"/>
  <c r="FG22" i="31"/>
  <c r="FH22" i="31"/>
  <c r="FI22" i="31"/>
  <c r="FJ22" i="31"/>
  <c r="FK22" i="31"/>
  <c r="FL22" i="31"/>
  <c r="FM22" i="31"/>
  <c r="FN22" i="31"/>
  <c r="FO22" i="31"/>
  <c r="FP22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AN23" i="31"/>
  <c r="AO23" i="31"/>
  <c r="AP23" i="31"/>
  <c r="AQ23" i="31"/>
  <c r="AR23" i="31"/>
  <c r="AS23" i="31"/>
  <c r="AT23" i="31"/>
  <c r="AU23" i="31"/>
  <c r="AV23" i="31"/>
  <c r="AW23" i="31"/>
  <c r="AX23" i="31"/>
  <c r="AY23" i="31"/>
  <c r="AZ23" i="31"/>
  <c r="BA23" i="31"/>
  <c r="BB23" i="31"/>
  <c r="BC23" i="31"/>
  <c r="BD23" i="31"/>
  <c r="BE23" i="31"/>
  <c r="BF23" i="31"/>
  <c r="BG23" i="31"/>
  <c r="BH23" i="31"/>
  <c r="BI23" i="31"/>
  <c r="BJ23" i="31"/>
  <c r="BK23" i="31"/>
  <c r="BL23" i="31"/>
  <c r="BM23" i="31"/>
  <c r="BN23" i="31"/>
  <c r="BO23" i="31"/>
  <c r="BP23" i="31"/>
  <c r="BQ23" i="31"/>
  <c r="BR23" i="31"/>
  <c r="BS23" i="31"/>
  <c r="BT23" i="31"/>
  <c r="BU23" i="31"/>
  <c r="BV23" i="31"/>
  <c r="BW23" i="31"/>
  <c r="BX23" i="31"/>
  <c r="BY23" i="31"/>
  <c r="BZ23" i="31"/>
  <c r="CA23" i="31"/>
  <c r="CB23" i="31"/>
  <c r="CC23" i="31"/>
  <c r="CD23" i="31"/>
  <c r="CE23" i="31"/>
  <c r="CF23" i="31"/>
  <c r="CG23" i="31"/>
  <c r="CH23" i="31"/>
  <c r="CI23" i="31"/>
  <c r="CJ23" i="31"/>
  <c r="CK23" i="31"/>
  <c r="CL23" i="31"/>
  <c r="CM23" i="31"/>
  <c r="CN23" i="31"/>
  <c r="CO23" i="31"/>
  <c r="CP23" i="31"/>
  <c r="CQ23" i="31"/>
  <c r="CR23" i="31"/>
  <c r="CS23" i="31"/>
  <c r="CT23" i="31"/>
  <c r="CU23" i="31"/>
  <c r="CV23" i="31"/>
  <c r="CW23" i="31"/>
  <c r="CX23" i="31"/>
  <c r="CY23" i="31"/>
  <c r="CZ23" i="31"/>
  <c r="DA23" i="31"/>
  <c r="DB23" i="31"/>
  <c r="DC23" i="31"/>
  <c r="DD23" i="31"/>
  <c r="DE23" i="31"/>
  <c r="DF23" i="31"/>
  <c r="DG23" i="31"/>
  <c r="DH23" i="31"/>
  <c r="DI23" i="31"/>
  <c r="DJ23" i="31"/>
  <c r="DK23" i="31"/>
  <c r="DL23" i="31"/>
  <c r="DM23" i="31"/>
  <c r="DN23" i="31"/>
  <c r="DO23" i="31"/>
  <c r="DP23" i="31"/>
  <c r="DQ23" i="31"/>
  <c r="DR23" i="31"/>
  <c r="DS23" i="31"/>
  <c r="DT23" i="31"/>
  <c r="DU23" i="31"/>
  <c r="DV23" i="31"/>
  <c r="DW23" i="31"/>
  <c r="DX23" i="31"/>
  <c r="DY23" i="31"/>
  <c r="DZ23" i="31"/>
  <c r="EA23" i="31"/>
  <c r="EB23" i="31"/>
  <c r="EC23" i="31"/>
  <c r="ED23" i="31"/>
  <c r="EE23" i="31"/>
  <c r="EF23" i="31"/>
  <c r="EG23" i="31"/>
  <c r="EH23" i="31"/>
  <c r="EI23" i="31"/>
  <c r="EJ23" i="31"/>
  <c r="EK23" i="31"/>
  <c r="EL23" i="31"/>
  <c r="EM23" i="31"/>
  <c r="EN23" i="31"/>
  <c r="EO23" i="31"/>
  <c r="EP23" i="31"/>
  <c r="EQ23" i="31"/>
  <c r="ER23" i="31"/>
  <c r="ES23" i="31"/>
  <c r="ET23" i="31"/>
  <c r="EU23" i="31"/>
  <c r="EV23" i="31"/>
  <c r="EW23" i="31"/>
  <c r="EX23" i="31"/>
  <c r="EY23" i="31"/>
  <c r="EZ23" i="31"/>
  <c r="FA23" i="31"/>
  <c r="FB23" i="31"/>
  <c r="FC23" i="31"/>
  <c r="FD23" i="31"/>
  <c r="FE23" i="31"/>
  <c r="FF23" i="31"/>
  <c r="FG23" i="31"/>
  <c r="FH23" i="31"/>
  <c r="FI23" i="31"/>
  <c r="FJ23" i="31"/>
  <c r="FK23" i="31"/>
  <c r="FL23" i="31"/>
  <c r="FM23" i="31"/>
  <c r="FN23" i="31"/>
  <c r="FO23" i="31"/>
  <c r="FP23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AP24" i="31"/>
  <c r="AQ24" i="31"/>
  <c r="AR24" i="31"/>
  <c r="AS24" i="31"/>
  <c r="AT24" i="31"/>
  <c r="AU24" i="31"/>
  <c r="AV24" i="31"/>
  <c r="AW24" i="31"/>
  <c r="AX24" i="31"/>
  <c r="AY24" i="31"/>
  <c r="AZ24" i="31"/>
  <c r="BA24" i="31"/>
  <c r="BB24" i="31"/>
  <c r="BC24" i="31"/>
  <c r="BD24" i="31"/>
  <c r="BE24" i="31"/>
  <c r="BF24" i="31"/>
  <c r="BG24" i="31"/>
  <c r="BH24" i="31"/>
  <c r="BI24" i="31"/>
  <c r="BJ24" i="31"/>
  <c r="BK24" i="31"/>
  <c r="BL24" i="31"/>
  <c r="BM24" i="31"/>
  <c r="BN24" i="31"/>
  <c r="BO24" i="31"/>
  <c r="BP24" i="31"/>
  <c r="BQ24" i="31"/>
  <c r="BR24" i="31"/>
  <c r="BS24" i="31"/>
  <c r="BT24" i="31"/>
  <c r="BU24" i="31"/>
  <c r="BV24" i="31"/>
  <c r="BW24" i="31"/>
  <c r="BX24" i="31"/>
  <c r="BY24" i="31"/>
  <c r="BZ24" i="31"/>
  <c r="CA24" i="31"/>
  <c r="CB24" i="31"/>
  <c r="CC24" i="31"/>
  <c r="CD24" i="31"/>
  <c r="CE24" i="31"/>
  <c r="CF24" i="31"/>
  <c r="CG24" i="31"/>
  <c r="CH24" i="31"/>
  <c r="CI24" i="31"/>
  <c r="CJ24" i="31"/>
  <c r="CK24" i="31"/>
  <c r="CL24" i="31"/>
  <c r="CM24" i="31"/>
  <c r="CN24" i="31"/>
  <c r="CO24" i="31"/>
  <c r="CP24" i="31"/>
  <c r="CQ24" i="31"/>
  <c r="CR24" i="31"/>
  <c r="CS24" i="31"/>
  <c r="CT24" i="31"/>
  <c r="CU24" i="31"/>
  <c r="CV24" i="31"/>
  <c r="CW24" i="31"/>
  <c r="CX24" i="31"/>
  <c r="CY24" i="31"/>
  <c r="CZ24" i="31"/>
  <c r="DA24" i="31"/>
  <c r="DB24" i="31"/>
  <c r="DC24" i="31"/>
  <c r="DD24" i="31"/>
  <c r="DE24" i="31"/>
  <c r="DF24" i="31"/>
  <c r="DG24" i="31"/>
  <c r="DH24" i="31"/>
  <c r="DI24" i="31"/>
  <c r="DJ24" i="31"/>
  <c r="DK24" i="31"/>
  <c r="DL24" i="31"/>
  <c r="DM24" i="31"/>
  <c r="DN24" i="31"/>
  <c r="DO24" i="31"/>
  <c r="DP24" i="31"/>
  <c r="DQ24" i="31"/>
  <c r="DR24" i="31"/>
  <c r="DS24" i="31"/>
  <c r="DT24" i="31"/>
  <c r="DU24" i="31"/>
  <c r="DV24" i="31"/>
  <c r="DW24" i="31"/>
  <c r="DX24" i="31"/>
  <c r="DY24" i="31"/>
  <c r="DZ24" i="31"/>
  <c r="EA24" i="31"/>
  <c r="EB24" i="31"/>
  <c r="EC24" i="31"/>
  <c r="ED24" i="31"/>
  <c r="EE24" i="31"/>
  <c r="EF24" i="31"/>
  <c r="EG24" i="31"/>
  <c r="EH24" i="31"/>
  <c r="EI24" i="31"/>
  <c r="EJ24" i="31"/>
  <c r="EK24" i="31"/>
  <c r="EL24" i="31"/>
  <c r="EM24" i="31"/>
  <c r="EN24" i="31"/>
  <c r="EO24" i="31"/>
  <c r="EP24" i="31"/>
  <c r="EQ24" i="31"/>
  <c r="ER24" i="31"/>
  <c r="ES24" i="31"/>
  <c r="ET24" i="31"/>
  <c r="EU24" i="31"/>
  <c r="EV24" i="31"/>
  <c r="EW24" i="31"/>
  <c r="EX24" i="31"/>
  <c r="EY24" i="31"/>
  <c r="EZ24" i="31"/>
  <c r="FA24" i="31"/>
  <c r="FB24" i="31"/>
  <c r="FC24" i="31"/>
  <c r="FD24" i="31"/>
  <c r="FE24" i="31"/>
  <c r="FF24" i="31"/>
  <c r="FG24" i="31"/>
  <c r="FH24" i="31"/>
  <c r="FI24" i="31"/>
  <c r="FJ24" i="31"/>
  <c r="FK24" i="31"/>
  <c r="FL24" i="31"/>
  <c r="FM24" i="31"/>
  <c r="FN24" i="31"/>
  <c r="FO24" i="31"/>
  <c r="FP24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AI25" i="31"/>
  <c r="AJ25" i="31"/>
  <c r="AK25" i="31"/>
  <c r="AL25" i="31"/>
  <c r="AM25" i="31"/>
  <c r="AN25" i="31"/>
  <c r="AO25" i="31"/>
  <c r="AP25" i="31"/>
  <c r="AQ25" i="31"/>
  <c r="AR25" i="31"/>
  <c r="AS25" i="31"/>
  <c r="AT25" i="31"/>
  <c r="AU25" i="31"/>
  <c r="AV25" i="31"/>
  <c r="AW25" i="31"/>
  <c r="AX25" i="31"/>
  <c r="AY25" i="31"/>
  <c r="AZ25" i="31"/>
  <c r="BA25" i="31"/>
  <c r="BB25" i="31"/>
  <c r="BC25" i="31"/>
  <c r="BD25" i="31"/>
  <c r="BE25" i="31"/>
  <c r="BF25" i="31"/>
  <c r="BG25" i="31"/>
  <c r="BH25" i="31"/>
  <c r="BI25" i="31"/>
  <c r="BJ25" i="31"/>
  <c r="BK25" i="31"/>
  <c r="BL25" i="31"/>
  <c r="BM25" i="31"/>
  <c r="BN25" i="31"/>
  <c r="BO25" i="31"/>
  <c r="BP25" i="31"/>
  <c r="BQ25" i="31"/>
  <c r="BR25" i="31"/>
  <c r="BS25" i="31"/>
  <c r="BT25" i="31"/>
  <c r="BU25" i="31"/>
  <c r="BV25" i="31"/>
  <c r="BW25" i="31"/>
  <c r="BX25" i="31"/>
  <c r="BY25" i="31"/>
  <c r="BZ25" i="31"/>
  <c r="CA25" i="31"/>
  <c r="CB25" i="31"/>
  <c r="CC25" i="31"/>
  <c r="CD25" i="31"/>
  <c r="CE25" i="31"/>
  <c r="CF25" i="31"/>
  <c r="CG25" i="31"/>
  <c r="CH25" i="31"/>
  <c r="CI25" i="31"/>
  <c r="CJ25" i="31"/>
  <c r="CK25" i="31"/>
  <c r="CL25" i="31"/>
  <c r="CM25" i="31"/>
  <c r="CN25" i="31"/>
  <c r="CO25" i="31"/>
  <c r="CP25" i="31"/>
  <c r="CQ25" i="31"/>
  <c r="CR25" i="31"/>
  <c r="CS25" i="31"/>
  <c r="CT25" i="31"/>
  <c r="CU25" i="31"/>
  <c r="CV25" i="31"/>
  <c r="CW25" i="31"/>
  <c r="CX25" i="31"/>
  <c r="CY25" i="31"/>
  <c r="CZ25" i="31"/>
  <c r="DA25" i="31"/>
  <c r="DB25" i="31"/>
  <c r="DC25" i="31"/>
  <c r="DD25" i="31"/>
  <c r="DE25" i="31"/>
  <c r="DF25" i="31"/>
  <c r="DG25" i="31"/>
  <c r="DH25" i="31"/>
  <c r="DI25" i="31"/>
  <c r="DJ25" i="31"/>
  <c r="DK25" i="31"/>
  <c r="DL25" i="31"/>
  <c r="DM25" i="31"/>
  <c r="DN25" i="31"/>
  <c r="DO25" i="31"/>
  <c r="DP25" i="31"/>
  <c r="DQ25" i="31"/>
  <c r="DR25" i="31"/>
  <c r="DS25" i="31"/>
  <c r="DT25" i="31"/>
  <c r="DU25" i="31"/>
  <c r="DV25" i="31"/>
  <c r="DW25" i="31"/>
  <c r="DX25" i="31"/>
  <c r="DY25" i="31"/>
  <c r="DZ25" i="31"/>
  <c r="EA25" i="31"/>
  <c r="EB25" i="31"/>
  <c r="EC25" i="31"/>
  <c r="ED25" i="31"/>
  <c r="EE25" i="31"/>
  <c r="EF25" i="31"/>
  <c r="EG25" i="31"/>
  <c r="EH25" i="31"/>
  <c r="EI25" i="31"/>
  <c r="EJ25" i="31"/>
  <c r="EK25" i="31"/>
  <c r="EL25" i="31"/>
  <c r="EM25" i="31"/>
  <c r="EN25" i="31"/>
  <c r="EO25" i="31"/>
  <c r="EP25" i="31"/>
  <c r="EQ25" i="31"/>
  <c r="ER25" i="31"/>
  <c r="ES25" i="31"/>
  <c r="ET25" i="31"/>
  <c r="EU25" i="31"/>
  <c r="EV25" i="31"/>
  <c r="EW25" i="31"/>
  <c r="EX25" i="31"/>
  <c r="EY25" i="31"/>
  <c r="EZ25" i="31"/>
  <c r="FA25" i="31"/>
  <c r="FB25" i="31"/>
  <c r="FC25" i="31"/>
  <c r="FD25" i="31"/>
  <c r="FE25" i="31"/>
  <c r="FF25" i="31"/>
  <c r="FG25" i="31"/>
  <c r="FH25" i="31"/>
  <c r="FI25" i="31"/>
  <c r="FJ25" i="31"/>
  <c r="FK25" i="31"/>
  <c r="FL25" i="31"/>
  <c r="FM25" i="31"/>
  <c r="FN25" i="31"/>
  <c r="FO25" i="31"/>
  <c r="FP25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AC26" i="31"/>
  <c r="AD26" i="31"/>
  <c r="AE26" i="31"/>
  <c r="AF26" i="31"/>
  <c r="AG26" i="31"/>
  <c r="AH26" i="31"/>
  <c r="AI26" i="31"/>
  <c r="AJ26" i="31"/>
  <c r="AK26" i="31"/>
  <c r="AL26" i="31"/>
  <c r="AM26" i="31"/>
  <c r="AN26" i="31"/>
  <c r="AO26" i="31"/>
  <c r="AP26" i="31"/>
  <c r="AQ26" i="31"/>
  <c r="AR26" i="31"/>
  <c r="AS26" i="31"/>
  <c r="AT26" i="31"/>
  <c r="AU26" i="31"/>
  <c r="AV26" i="31"/>
  <c r="AW26" i="31"/>
  <c r="AX26" i="31"/>
  <c r="AY26" i="31"/>
  <c r="AZ26" i="31"/>
  <c r="BA26" i="31"/>
  <c r="BB26" i="31"/>
  <c r="BC26" i="31"/>
  <c r="BD26" i="31"/>
  <c r="BE26" i="31"/>
  <c r="BF26" i="31"/>
  <c r="BG26" i="31"/>
  <c r="BH26" i="31"/>
  <c r="BI26" i="31"/>
  <c r="BJ26" i="31"/>
  <c r="BK26" i="31"/>
  <c r="BL26" i="31"/>
  <c r="BM26" i="31"/>
  <c r="BN26" i="31"/>
  <c r="BO26" i="31"/>
  <c r="BP26" i="31"/>
  <c r="BQ26" i="31"/>
  <c r="BR26" i="31"/>
  <c r="BS26" i="31"/>
  <c r="BT26" i="31"/>
  <c r="BU26" i="31"/>
  <c r="BV26" i="31"/>
  <c r="BW26" i="31"/>
  <c r="BX26" i="31"/>
  <c r="BY26" i="31"/>
  <c r="BZ26" i="31"/>
  <c r="CA26" i="31"/>
  <c r="CB26" i="31"/>
  <c r="CC26" i="31"/>
  <c r="CD26" i="31"/>
  <c r="CE26" i="31"/>
  <c r="CF26" i="31"/>
  <c r="CG26" i="31"/>
  <c r="CH26" i="31"/>
  <c r="CI26" i="31"/>
  <c r="CJ26" i="31"/>
  <c r="CK26" i="31"/>
  <c r="CL26" i="31"/>
  <c r="CM26" i="31"/>
  <c r="CN26" i="31"/>
  <c r="CO26" i="31"/>
  <c r="CP26" i="31"/>
  <c r="CQ26" i="31"/>
  <c r="CR26" i="31"/>
  <c r="CS26" i="31"/>
  <c r="CT26" i="31"/>
  <c r="CU26" i="31"/>
  <c r="CV26" i="31"/>
  <c r="CW26" i="31"/>
  <c r="CX26" i="31"/>
  <c r="CY26" i="31"/>
  <c r="CZ26" i="31"/>
  <c r="DA26" i="31"/>
  <c r="DB26" i="31"/>
  <c r="DC26" i="31"/>
  <c r="DD26" i="31"/>
  <c r="DE26" i="31"/>
  <c r="DF26" i="31"/>
  <c r="DG26" i="31"/>
  <c r="DH26" i="31"/>
  <c r="DI26" i="31"/>
  <c r="DJ26" i="31"/>
  <c r="DK26" i="31"/>
  <c r="DL26" i="31"/>
  <c r="DM26" i="31"/>
  <c r="DN26" i="31"/>
  <c r="DO26" i="31"/>
  <c r="DP26" i="31"/>
  <c r="DQ26" i="31"/>
  <c r="DR26" i="31"/>
  <c r="DS26" i="31"/>
  <c r="DT26" i="31"/>
  <c r="DU26" i="31"/>
  <c r="DV26" i="31"/>
  <c r="DW26" i="31"/>
  <c r="DX26" i="31"/>
  <c r="DY26" i="31"/>
  <c r="DZ26" i="31"/>
  <c r="EA26" i="31"/>
  <c r="EB26" i="31"/>
  <c r="EC26" i="31"/>
  <c r="ED26" i="31"/>
  <c r="EE26" i="31"/>
  <c r="EF26" i="31"/>
  <c r="EG26" i="31"/>
  <c r="EH26" i="31"/>
  <c r="EI26" i="31"/>
  <c r="EJ26" i="31"/>
  <c r="EK26" i="31"/>
  <c r="EL26" i="31"/>
  <c r="EM26" i="31"/>
  <c r="EN26" i="31"/>
  <c r="EO26" i="31"/>
  <c r="EP26" i="31"/>
  <c r="EQ26" i="31"/>
  <c r="ER26" i="31"/>
  <c r="ES26" i="31"/>
  <c r="ET26" i="31"/>
  <c r="EU26" i="31"/>
  <c r="EV26" i="31"/>
  <c r="EW26" i="31"/>
  <c r="EX26" i="31"/>
  <c r="EY26" i="31"/>
  <c r="EZ26" i="31"/>
  <c r="FA26" i="31"/>
  <c r="FB26" i="31"/>
  <c r="FC26" i="31"/>
  <c r="FD26" i="31"/>
  <c r="FE26" i="31"/>
  <c r="FF26" i="31"/>
  <c r="FG26" i="31"/>
  <c r="FH26" i="31"/>
  <c r="FI26" i="31"/>
  <c r="FJ26" i="31"/>
  <c r="FK26" i="31"/>
  <c r="FL26" i="31"/>
  <c r="FM26" i="31"/>
  <c r="FN26" i="31"/>
  <c r="FO26" i="31"/>
  <c r="FP26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AN27" i="31"/>
  <c r="AO27" i="31"/>
  <c r="AP27" i="31"/>
  <c r="AQ27" i="31"/>
  <c r="AR27" i="31"/>
  <c r="AS27" i="31"/>
  <c r="AT27" i="31"/>
  <c r="AU27" i="31"/>
  <c r="AV27" i="31"/>
  <c r="AW27" i="31"/>
  <c r="AX27" i="31"/>
  <c r="AY27" i="31"/>
  <c r="AZ27" i="31"/>
  <c r="BA27" i="31"/>
  <c r="BB27" i="31"/>
  <c r="BC27" i="31"/>
  <c r="BD27" i="31"/>
  <c r="BE27" i="31"/>
  <c r="BF27" i="31"/>
  <c r="BG27" i="31"/>
  <c r="BH27" i="31"/>
  <c r="BI27" i="31"/>
  <c r="BJ27" i="31"/>
  <c r="BK27" i="31"/>
  <c r="BL27" i="31"/>
  <c r="BM27" i="31"/>
  <c r="BN27" i="31"/>
  <c r="BO27" i="31"/>
  <c r="BP27" i="31"/>
  <c r="BQ27" i="31"/>
  <c r="BR27" i="31"/>
  <c r="BS27" i="31"/>
  <c r="BT27" i="31"/>
  <c r="BU27" i="31"/>
  <c r="BV27" i="31"/>
  <c r="BW27" i="31"/>
  <c r="BX27" i="31"/>
  <c r="BY27" i="31"/>
  <c r="BZ27" i="31"/>
  <c r="CA27" i="31"/>
  <c r="CB27" i="31"/>
  <c r="CC27" i="31"/>
  <c r="CD27" i="31"/>
  <c r="CE27" i="31"/>
  <c r="CF27" i="31"/>
  <c r="CG27" i="31"/>
  <c r="CH27" i="31"/>
  <c r="CI27" i="31"/>
  <c r="CJ27" i="31"/>
  <c r="CK27" i="31"/>
  <c r="CL27" i="31"/>
  <c r="CM27" i="31"/>
  <c r="CN27" i="31"/>
  <c r="CO27" i="31"/>
  <c r="CP27" i="31"/>
  <c r="CQ27" i="31"/>
  <c r="CR27" i="31"/>
  <c r="CS27" i="31"/>
  <c r="CT27" i="31"/>
  <c r="CU27" i="31"/>
  <c r="CV27" i="31"/>
  <c r="CW27" i="31"/>
  <c r="CX27" i="31"/>
  <c r="CY27" i="31"/>
  <c r="CZ27" i="31"/>
  <c r="DA27" i="31"/>
  <c r="DB27" i="31"/>
  <c r="DC27" i="31"/>
  <c r="DD27" i="31"/>
  <c r="DE27" i="31"/>
  <c r="DF27" i="31"/>
  <c r="DG27" i="31"/>
  <c r="DH27" i="31"/>
  <c r="DI27" i="31"/>
  <c r="DJ27" i="31"/>
  <c r="DK27" i="31"/>
  <c r="DL27" i="31"/>
  <c r="DM27" i="31"/>
  <c r="DN27" i="31"/>
  <c r="DO27" i="31"/>
  <c r="DP27" i="31"/>
  <c r="DQ27" i="31"/>
  <c r="DR27" i="31"/>
  <c r="DS27" i="31"/>
  <c r="DT27" i="31"/>
  <c r="DU27" i="31"/>
  <c r="DV27" i="31"/>
  <c r="DW27" i="31"/>
  <c r="DX27" i="31"/>
  <c r="DY27" i="31"/>
  <c r="DZ27" i="31"/>
  <c r="EA27" i="31"/>
  <c r="EB27" i="31"/>
  <c r="EC27" i="31"/>
  <c r="ED27" i="31"/>
  <c r="EE27" i="31"/>
  <c r="EF27" i="31"/>
  <c r="EG27" i="31"/>
  <c r="EH27" i="31"/>
  <c r="EI27" i="31"/>
  <c r="EJ27" i="31"/>
  <c r="EK27" i="31"/>
  <c r="EL27" i="31"/>
  <c r="EM27" i="31"/>
  <c r="EN27" i="31"/>
  <c r="EO27" i="31"/>
  <c r="EP27" i="31"/>
  <c r="EQ27" i="31"/>
  <c r="ER27" i="31"/>
  <c r="ES27" i="31"/>
  <c r="ET27" i="31"/>
  <c r="EU27" i="31"/>
  <c r="EV27" i="31"/>
  <c r="EW27" i="31"/>
  <c r="EX27" i="31"/>
  <c r="EY27" i="31"/>
  <c r="EZ27" i="31"/>
  <c r="FA27" i="31"/>
  <c r="FB27" i="31"/>
  <c r="FC27" i="31"/>
  <c r="FD27" i="31"/>
  <c r="FE27" i="31"/>
  <c r="FF27" i="31"/>
  <c r="FG27" i="31"/>
  <c r="FH27" i="31"/>
  <c r="FI27" i="31"/>
  <c r="FJ27" i="31"/>
  <c r="FK27" i="31"/>
  <c r="FL27" i="31"/>
  <c r="FM27" i="31"/>
  <c r="FN27" i="31"/>
  <c r="FO27" i="31"/>
  <c r="FP27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AN28" i="31"/>
  <c r="AO28" i="31"/>
  <c r="AP28" i="31"/>
  <c r="AQ28" i="31"/>
  <c r="AR28" i="31"/>
  <c r="AS28" i="31"/>
  <c r="AT28" i="31"/>
  <c r="AU28" i="31"/>
  <c r="AV28" i="31"/>
  <c r="AW28" i="31"/>
  <c r="AX28" i="31"/>
  <c r="AY28" i="31"/>
  <c r="AZ28" i="31"/>
  <c r="BA28" i="31"/>
  <c r="BB28" i="31"/>
  <c r="BC28" i="31"/>
  <c r="BD28" i="31"/>
  <c r="BE28" i="31"/>
  <c r="BF28" i="31"/>
  <c r="BG28" i="31"/>
  <c r="BH28" i="31"/>
  <c r="BI28" i="31"/>
  <c r="BJ28" i="31"/>
  <c r="BK28" i="31"/>
  <c r="BL28" i="31"/>
  <c r="BM28" i="31"/>
  <c r="BN28" i="31"/>
  <c r="BO28" i="31"/>
  <c r="BP28" i="31"/>
  <c r="BQ28" i="31"/>
  <c r="BR28" i="31"/>
  <c r="BS28" i="31"/>
  <c r="BT28" i="31"/>
  <c r="BU28" i="31"/>
  <c r="BV28" i="31"/>
  <c r="BW28" i="31"/>
  <c r="BX28" i="31"/>
  <c r="BY28" i="31"/>
  <c r="BZ28" i="31"/>
  <c r="CA28" i="31"/>
  <c r="CB28" i="31"/>
  <c r="CC28" i="31"/>
  <c r="CD28" i="31"/>
  <c r="CE28" i="31"/>
  <c r="CF28" i="31"/>
  <c r="CG28" i="31"/>
  <c r="CH28" i="31"/>
  <c r="CI28" i="31"/>
  <c r="CJ28" i="31"/>
  <c r="CK28" i="31"/>
  <c r="CL28" i="31"/>
  <c r="CM28" i="31"/>
  <c r="CN28" i="31"/>
  <c r="CO28" i="31"/>
  <c r="CP28" i="31"/>
  <c r="CQ28" i="31"/>
  <c r="CR28" i="31"/>
  <c r="CS28" i="31"/>
  <c r="CT28" i="31"/>
  <c r="CU28" i="31"/>
  <c r="CV28" i="31"/>
  <c r="CW28" i="31"/>
  <c r="CX28" i="31"/>
  <c r="CY28" i="31"/>
  <c r="CZ28" i="31"/>
  <c r="DA28" i="31"/>
  <c r="DB28" i="31"/>
  <c r="DC28" i="31"/>
  <c r="DD28" i="31"/>
  <c r="DE28" i="31"/>
  <c r="DF28" i="31"/>
  <c r="DG28" i="31"/>
  <c r="DH28" i="31"/>
  <c r="DI28" i="31"/>
  <c r="DJ28" i="31"/>
  <c r="DK28" i="31"/>
  <c r="DL28" i="31"/>
  <c r="DM28" i="31"/>
  <c r="DN28" i="31"/>
  <c r="DO28" i="31"/>
  <c r="DP28" i="31"/>
  <c r="DQ28" i="31"/>
  <c r="DR28" i="31"/>
  <c r="DS28" i="31"/>
  <c r="DT28" i="31"/>
  <c r="DU28" i="31"/>
  <c r="DV28" i="31"/>
  <c r="DW28" i="31"/>
  <c r="DX28" i="31"/>
  <c r="DY28" i="31"/>
  <c r="DZ28" i="31"/>
  <c r="EA28" i="31"/>
  <c r="EB28" i="31"/>
  <c r="EC28" i="31"/>
  <c r="ED28" i="31"/>
  <c r="EE28" i="31"/>
  <c r="EF28" i="31"/>
  <c r="EG28" i="31"/>
  <c r="EH28" i="31"/>
  <c r="EI28" i="31"/>
  <c r="EJ28" i="31"/>
  <c r="EK28" i="31"/>
  <c r="EL28" i="31"/>
  <c r="EM28" i="31"/>
  <c r="EN28" i="31"/>
  <c r="EO28" i="31"/>
  <c r="EP28" i="31"/>
  <c r="EQ28" i="31"/>
  <c r="ER28" i="31"/>
  <c r="ES28" i="31"/>
  <c r="ET28" i="31"/>
  <c r="EU28" i="31"/>
  <c r="EV28" i="31"/>
  <c r="EW28" i="31"/>
  <c r="EX28" i="31"/>
  <c r="EY28" i="31"/>
  <c r="EZ28" i="31"/>
  <c r="FA28" i="31"/>
  <c r="FB28" i="31"/>
  <c r="FC28" i="31"/>
  <c r="FD28" i="31"/>
  <c r="FE28" i="31"/>
  <c r="FF28" i="31"/>
  <c r="FG28" i="31"/>
  <c r="FH28" i="31"/>
  <c r="FI28" i="31"/>
  <c r="FJ28" i="31"/>
  <c r="FK28" i="31"/>
  <c r="FL28" i="31"/>
  <c r="FM28" i="31"/>
  <c r="FN28" i="31"/>
  <c r="FO28" i="31"/>
  <c r="FP28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AP29" i="31"/>
  <c r="AQ29" i="31"/>
  <c r="AR29" i="31"/>
  <c r="AS29" i="31"/>
  <c r="AT29" i="31"/>
  <c r="AU29" i="31"/>
  <c r="AV29" i="31"/>
  <c r="AW29" i="31"/>
  <c r="AX29" i="31"/>
  <c r="AY29" i="31"/>
  <c r="AZ29" i="31"/>
  <c r="BA29" i="31"/>
  <c r="BB29" i="31"/>
  <c r="BC29" i="31"/>
  <c r="BD29" i="31"/>
  <c r="BE29" i="31"/>
  <c r="BF29" i="31"/>
  <c r="BG29" i="31"/>
  <c r="BH29" i="31"/>
  <c r="BI29" i="31"/>
  <c r="BJ29" i="31"/>
  <c r="BK29" i="31"/>
  <c r="BL29" i="31"/>
  <c r="BM29" i="31"/>
  <c r="BN29" i="31"/>
  <c r="BO29" i="31"/>
  <c r="BP29" i="31"/>
  <c r="BQ29" i="31"/>
  <c r="BR29" i="31"/>
  <c r="BS29" i="31"/>
  <c r="BT29" i="31"/>
  <c r="BU29" i="31"/>
  <c r="BV29" i="31"/>
  <c r="BW29" i="31"/>
  <c r="BX29" i="31"/>
  <c r="BY29" i="31"/>
  <c r="BZ29" i="31"/>
  <c r="CA29" i="31"/>
  <c r="CB29" i="31"/>
  <c r="CC29" i="31"/>
  <c r="CD29" i="31"/>
  <c r="CE29" i="31"/>
  <c r="CF29" i="31"/>
  <c r="CG29" i="31"/>
  <c r="CH29" i="31"/>
  <c r="CI29" i="31"/>
  <c r="CJ29" i="31"/>
  <c r="CK29" i="31"/>
  <c r="CL29" i="31"/>
  <c r="CM29" i="31"/>
  <c r="CN29" i="31"/>
  <c r="CO29" i="31"/>
  <c r="CP29" i="31"/>
  <c r="CQ29" i="31"/>
  <c r="CR29" i="31"/>
  <c r="CS29" i="31"/>
  <c r="CT29" i="31"/>
  <c r="CU29" i="31"/>
  <c r="CV29" i="31"/>
  <c r="CW29" i="31"/>
  <c r="CX29" i="31"/>
  <c r="CY29" i="31"/>
  <c r="CZ29" i="31"/>
  <c r="DA29" i="31"/>
  <c r="DB29" i="31"/>
  <c r="DC29" i="31"/>
  <c r="DD29" i="31"/>
  <c r="DE29" i="31"/>
  <c r="DF29" i="31"/>
  <c r="DG29" i="31"/>
  <c r="DH29" i="31"/>
  <c r="DI29" i="31"/>
  <c r="DJ29" i="31"/>
  <c r="DK29" i="31"/>
  <c r="DL29" i="31"/>
  <c r="DM29" i="31"/>
  <c r="DN29" i="31"/>
  <c r="DO29" i="31"/>
  <c r="DP29" i="31"/>
  <c r="DQ29" i="31"/>
  <c r="DR29" i="31"/>
  <c r="DS29" i="31"/>
  <c r="DT29" i="31"/>
  <c r="DU29" i="31"/>
  <c r="DV29" i="31"/>
  <c r="DW29" i="31"/>
  <c r="DX29" i="31"/>
  <c r="DY29" i="31"/>
  <c r="DZ29" i="31"/>
  <c r="EA29" i="31"/>
  <c r="EB29" i="31"/>
  <c r="EC29" i="31"/>
  <c r="ED29" i="31"/>
  <c r="EE29" i="31"/>
  <c r="EF29" i="31"/>
  <c r="EG29" i="31"/>
  <c r="EH29" i="31"/>
  <c r="EI29" i="31"/>
  <c r="EJ29" i="31"/>
  <c r="EK29" i="31"/>
  <c r="EL29" i="31"/>
  <c r="EM29" i="31"/>
  <c r="EN29" i="31"/>
  <c r="EO29" i="31"/>
  <c r="EP29" i="31"/>
  <c r="EQ29" i="31"/>
  <c r="ER29" i="31"/>
  <c r="ES29" i="31"/>
  <c r="ET29" i="31"/>
  <c r="EU29" i="31"/>
  <c r="EV29" i="31"/>
  <c r="EW29" i="31"/>
  <c r="EX29" i="31"/>
  <c r="EY29" i="31"/>
  <c r="EZ29" i="31"/>
  <c r="FA29" i="31"/>
  <c r="FB29" i="31"/>
  <c r="FC29" i="31"/>
  <c r="FD29" i="31"/>
  <c r="FE29" i="31"/>
  <c r="FF29" i="31"/>
  <c r="FG29" i="31"/>
  <c r="FH29" i="31"/>
  <c r="FI29" i="31"/>
  <c r="FJ29" i="31"/>
  <c r="FK29" i="31"/>
  <c r="FL29" i="31"/>
  <c r="FM29" i="31"/>
  <c r="FN29" i="31"/>
  <c r="FO29" i="31"/>
  <c r="FP29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AC30" i="31"/>
  <c r="AD30" i="31"/>
  <c r="AE30" i="31"/>
  <c r="AF30" i="31"/>
  <c r="AG30" i="31"/>
  <c r="AH30" i="31"/>
  <c r="AI30" i="31"/>
  <c r="AJ30" i="31"/>
  <c r="AK30" i="31"/>
  <c r="AL30" i="31"/>
  <c r="AM30" i="31"/>
  <c r="AN30" i="31"/>
  <c r="AO30" i="31"/>
  <c r="AP30" i="31"/>
  <c r="AQ30" i="31"/>
  <c r="AR30" i="31"/>
  <c r="AS30" i="31"/>
  <c r="AT30" i="31"/>
  <c r="AU30" i="31"/>
  <c r="AV30" i="31"/>
  <c r="AW30" i="31"/>
  <c r="AX30" i="31"/>
  <c r="AY30" i="31"/>
  <c r="AZ30" i="31"/>
  <c r="BA30" i="31"/>
  <c r="BB30" i="31"/>
  <c r="BC30" i="31"/>
  <c r="BD30" i="31"/>
  <c r="BE30" i="31"/>
  <c r="BF30" i="31"/>
  <c r="BG30" i="31"/>
  <c r="BH30" i="31"/>
  <c r="BI30" i="31"/>
  <c r="BJ30" i="31"/>
  <c r="BK30" i="31"/>
  <c r="BL30" i="31"/>
  <c r="BM30" i="31"/>
  <c r="BN30" i="31"/>
  <c r="BO30" i="31"/>
  <c r="BP30" i="31"/>
  <c r="BQ30" i="31"/>
  <c r="BR30" i="31"/>
  <c r="BS30" i="31"/>
  <c r="BT30" i="31"/>
  <c r="BU30" i="31"/>
  <c r="BV30" i="31"/>
  <c r="BW30" i="31"/>
  <c r="BX30" i="31"/>
  <c r="BY30" i="31"/>
  <c r="BZ30" i="31"/>
  <c r="CA30" i="31"/>
  <c r="CB30" i="31"/>
  <c r="CC30" i="31"/>
  <c r="CD30" i="31"/>
  <c r="CE30" i="31"/>
  <c r="CF30" i="31"/>
  <c r="CG30" i="31"/>
  <c r="CH30" i="31"/>
  <c r="CI30" i="31"/>
  <c r="CJ30" i="31"/>
  <c r="CK30" i="31"/>
  <c r="CL30" i="31"/>
  <c r="CM30" i="31"/>
  <c r="CN30" i="31"/>
  <c r="CO30" i="31"/>
  <c r="CP30" i="31"/>
  <c r="CQ30" i="31"/>
  <c r="CR30" i="31"/>
  <c r="CS30" i="31"/>
  <c r="CT30" i="31"/>
  <c r="CU30" i="31"/>
  <c r="CV30" i="31"/>
  <c r="CW30" i="31"/>
  <c r="CX30" i="31"/>
  <c r="CY30" i="31"/>
  <c r="CZ30" i="31"/>
  <c r="DA30" i="31"/>
  <c r="DB30" i="31"/>
  <c r="DC30" i="31"/>
  <c r="DD30" i="31"/>
  <c r="DE30" i="31"/>
  <c r="DF30" i="31"/>
  <c r="DG30" i="31"/>
  <c r="DH30" i="31"/>
  <c r="DI30" i="31"/>
  <c r="DJ30" i="31"/>
  <c r="DK30" i="31"/>
  <c r="DL30" i="31"/>
  <c r="DM30" i="31"/>
  <c r="DN30" i="31"/>
  <c r="DO30" i="31"/>
  <c r="DP30" i="31"/>
  <c r="DQ30" i="31"/>
  <c r="DR30" i="31"/>
  <c r="DS30" i="31"/>
  <c r="DT30" i="31"/>
  <c r="DU30" i="31"/>
  <c r="DV30" i="31"/>
  <c r="DW30" i="31"/>
  <c r="DX30" i="31"/>
  <c r="DY30" i="31"/>
  <c r="DZ30" i="31"/>
  <c r="EA30" i="31"/>
  <c r="EB30" i="31"/>
  <c r="EC30" i="31"/>
  <c r="ED30" i="31"/>
  <c r="EE30" i="31"/>
  <c r="EF30" i="31"/>
  <c r="EG30" i="31"/>
  <c r="EH30" i="31"/>
  <c r="EI30" i="31"/>
  <c r="EJ30" i="31"/>
  <c r="EK30" i="31"/>
  <c r="EL30" i="31"/>
  <c r="EM30" i="31"/>
  <c r="EN30" i="31"/>
  <c r="EO30" i="31"/>
  <c r="EP30" i="31"/>
  <c r="EQ30" i="31"/>
  <c r="ER30" i="31"/>
  <c r="ES30" i="31"/>
  <c r="ET30" i="31"/>
  <c r="EU30" i="31"/>
  <c r="EV30" i="31"/>
  <c r="EW30" i="31"/>
  <c r="EX30" i="31"/>
  <c r="EY30" i="31"/>
  <c r="EZ30" i="31"/>
  <c r="FA30" i="31"/>
  <c r="FB30" i="31"/>
  <c r="FC30" i="31"/>
  <c r="FD30" i="31"/>
  <c r="FE30" i="31"/>
  <c r="FF30" i="31"/>
  <c r="FG30" i="31"/>
  <c r="FH30" i="31"/>
  <c r="FI30" i="31"/>
  <c r="FJ30" i="31"/>
  <c r="FK30" i="31"/>
  <c r="FL30" i="31"/>
  <c r="FM30" i="31"/>
  <c r="FN30" i="31"/>
  <c r="FO30" i="31"/>
  <c r="FP30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Z31" i="31"/>
  <c r="AA31" i="31"/>
  <c r="AB31" i="31"/>
  <c r="AC31" i="31"/>
  <c r="AD31" i="31"/>
  <c r="AE31" i="31"/>
  <c r="AF31" i="31"/>
  <c r="AG31" i="31"/>
  <c r="AH31" i="31"/>
  <c r="AI31" i="31"/>
  <c r="AJ31" i="31"/>
  <c r="AK31" i="31"/>
  <c r="AL31" i="31"/>
  <c r="AM31" i="31"/>
  <c r="AN31" i="31"/>
  <c r="AO31" i="31"/>
  <c r="AP31" i="31"/>
  <c r="AQ31" i="31"/>
  <c r="AR31" i="31"/>
  <c r="AS31" i="31"/>
  <c r="AT31" i="31"/>
  <c r="AU31" i="31"/>
  <c r="AV31" i="31"/>
  <c r="AW31" i="31"/>
  <c r="AX31" i="31"/>
  <c r="AY31" i="31"/>
  <c r="AZ31" i="31"/>
  <c r="BA31" i="31"/>
  <c r="BB31" i="31"/>
  <c r="BC31" i="31"/>
  <c r="BD31" i="31"/>
  <c r="BE31" i="31"/>
  <c r="BF31" i="31"/>
  <c r="BG31" i="31"/>
  <c r="BH31" i="31"/>
  <c r="BI31" i="31"/>
  <c r="BJ31" i="31"/>
  <c r="BK31" i="31"/>
  <c r="BL31" i="31"/>
  <c r="BM31" i="31"/>
  <c r="BN31" i="31"/>
  <c r="BO31" i="31"/>
  <c r="BP31" i="31"/>
  <c r="BQ31" i="31"/>
  <c r="BR31" i="31"/>
  <c r="BS31" i="31"/>
  <c r="BT31" i="31"/>
  <c r="BU31" i="31"/>
  <c r="BV31" i="31"/>
  <c r="BW31" i="31"/>
  <c r="BX31" i="31"/>
  <c r="BY31" i="31"/>
  <c r="BZ31" i="31"/>
  <c r="CA31" i="31"/>
  <c r="CB31" i="31"/>
  <c r="CC31" i="31"/>
  <c r="CD31" i="31"/>
  <c r="CE31" i="31"/>
  <c r="CF31" i="31"/>
  <c r="CG31" i="31"/>
  <c r="CH31" i="31"/>
  <c r="CI31" i="31"/>
  <c r="CJ31" i="31"/>
  <c r="CK31" i="31"/>
  <c r="CL31" i="31"/>
  <c r="CM31" i="31"/>
  <c r="CN31" i="31"/>
  <c r="CO31" i="31"/>
  <c r="CP31" i="31"/>
  <c r="CQ31" i="31"/>
  <c r="CR31" i="31"/>
  <c r="CS31" i="31"/>
  <c r="CT31" i="31"/>
  <c r="CU31" i="31"/>
  <c r="CV31" i="31"/>
  <c r="CW31" i="31"/>
  <c r="CX31" i="31"/>
  <c r="CY31" i="31"/>
  <c r="CZ31" i="31"/>
  <c r="DA31" i="31"/>
  <c r="DB31" i="31"/>
  <c r="DC31" i="31"/>
  <c r="DD31" i="31"/>
  <c r="DE31" i="31"/>
  <c r="DF31" i="31"/>
  <c r="DG31" i="31"/>
  <c r="DH31" i="31"/>
  <c r="DI31" i="31"/>
  <c r="DJ31" i="31"/>
  <c r="DK31" i="31"/>
  <c r="DL31" i="31"/>
  <c r="DM31" i="31"/>
  <c r="DN31" i="31"/>
  <c r="DO31" i="31"/>
  <c r="DP31" i="31"/>
  <c r="DQ31" i="31"/>
  <c r="DR31" i="31"/>
  <c r="DS31" i="31"/>
  <c r="DT31" i="31"/>
  <c r="DU31" i="31"/>
  <c r="DV31" i="31"/>
  <c r="DW31" i="31"/>
  <c r="DX31" i="31"/>
  <c r="DY31" i="31"/>
  <c r="DZ31" i="31"/>
  <c r="EA31" i="31"/>
  <c r="EB31" i="31"/>
  <c r="EC31" i="31"/>
  <c r="ED31" i="31"/>
  <c r="EE31" i="31"/>
  <c r="EF31" i="31"/>
  <c r="EG31" i="31"/>
  <c r="EH31" i="31"/>
  <c r="EI31" i="31"/>
  <c r="EJ31" i="31"/>
  <c r="EK31" i="31"/>
  <c r="EL31" i="31"/>
  <c r="EM31" i="31"/>
  <c r="EN31" i="31"/>
  <c r="EO31" i="31"/>
  <c r="EP31" i="31"/>
  <c r="EQ31" i="31"/>
  <c r="ER31" i="31"/>
  <c r="ES31" i="31"/>
  <c r="ET31" i="31"/>
  <c r="EU31" i="31"/>
  <c r="EV31" i="31"/>
  <c r="EW31" i="31"/>
  <c r="EX31" i="31"/>
  <c r="EY31" i="31"/>
  <c r="EZ31" i="31"/>
  <c r="FA31" i="31"/>
  <c r="FB31" i="31"/>
  <c r="FC31" i="31"/>
  <c r="FD31" i="31"/>
  <c r="FE31" i="31"/>
  <c r="FF31" i="31"/>
  <c r="FG31" i="31"/>
  <c r="FH31" i="31"/>
  <c r="FI31" i="31"/>
  <c r="FJ31" i="31"/>
  <c r="FK31" i="31"/>
  <c r="FL31" i="31"/>
  <c r="FM31" i="31"/>
  <c r="FN31" i="31"/>
  <c r="FO31" i="31"/>
  <c r="FP31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AN32" i="31"/>
  <c r="AO32" i="31"/>
  <c r="AP32" i="31"/>
  <c r="AQ32" i="31"/>
  <c r="AR32" i="31"/>
  <c r="AS32" i="31"/>
  <c r="AT32" i="31"/>
  <c r="AU32" i="31"/>
  <c r="AV32" i="31"/>
  <c r="AW32" i="31"/>
  <c r="AX32" i="31"/>
  <c r="AY32" i="31"/>
  <c r="AZ32" i="31"/>
  <c r="BA32" i="31"/>
  <c r="BB32" i="31"/>
  <c r="BC32" i="31"/>
  <c r="BD32" i="31"/>
  <c r="BE32" i="31"/>
  <c r="BF32" i="31"/>
  <c r="BG32" i="31"/>
  <c r="BH32" i="31"/>
  <c r="BI32" i="31"/>
  <c r="BJ32" i="31"/>
  <c r="BK32" i="31"/>
  <c r="BL32" i="31"/>
  <c r="BM32" i="31"/>
  <c r="BN32" i="31"/>
  <c r="BO32" i="31"/>
  <c r="BP32" i="31"/>
  <c r="BQ32" i="31"/>
  <c r="BR32" i="31"/>
  <c r="BS32" i="31"/>
  <c r="BT32" i="31"/>
  <c r="BU32" i="31"/>
  <c r="BV32" i="31"/>
  <c r="BW32" i="31"/>
  <c r="BX32" i="31"/>
  <c r="BY32" i="31"/>
  <c r="BZ32" i="31"/>
  <c r="CA32" i="31"/>
  <c r="CB32" i="31"/>
  <c r="CC32" i="31"/>
  <c r="CD32" i="31"/>
  <c r="CE32" i="31"/>
  <c r="CF32" i="31"/>
  <c r="CG32" i="31"/>
  <c r="CH32" i="31"/>
  <c r="CI32" i="31"/>
  <c r="CJ32" i="31"/>
  <c r="CK32" i="31"/>
  <c r="CL32" i="31"/>
  <c r="CM32" i="31"/>
  <c r="CN32" i="31"/>
  <c r="CO32" i="31"/>
  <c r="CP32" i="31"/>
  <c r="CQ32" i="31"/>
  <c r="CR32" i="31"/>
  <c r="CS32" i="31"/>
  <c r="CT32" i="31"/>
  <c r="CU32" i="31"/>
  <c r="CV32" i="31"/>
  <c r="CW32" i="31"/>
  <c r="CX32" i="31"/>
  <c r="CY32" i="31"/>
  <c r="CZ32" i="31"/>
  <c r="DA32" i="31"/>
  <c r="DB32" i="31"/>
  <c r="DC32" i="31"/>
  <c r="DD32" i="31"/>
  <c r="DE32" i="31"/>
  <c r="DF32" i="31"/>
  <c r="DG32" i="31"/>
  <c r="DH32" i="31"/>
  <c r="DI32" i="31"/>
  <c r="DJ32" i="31"/>
  <c r="DK32" i="31"/>
  <c r="DL32" i="31"/>
  <c r="DM32" i="31"/>
  <c r="DN32" i="31"/>
  <c r="DO32" i="31"/>
  <c r="DP32" i="31"/>
  <c r="DQ32" i="31"/>
  <c r="DR32" i="31"/>
  <c r="DS32" i="31"/>
  <c r="DT32" i="31"/>
  <c r="DU32" i="31"/>
  <c r="DV32" i="31"/>
  <c r="DW32" i="31"/>
  <c r="DX32" i="31"/>
  <c r="DY32" i="31"/>
  <c r="DZ32" i="31"/>
  <c r="EA32" i="31"/>
  <c r="EB32" i="31"/>
  <c r="EC32" i="31"/>
  <c r="ED32" i="31"/>
  <c r="EE32" i="31"/>
  <c r="EF32" i="31"/>
  <c r="EG32" i="31"/>
  <c r="EH32" i="31"/>
  <c r="EI32" i="31"/>
  <c r="EJ32" i="31"/>
  <c r="EK32" i="31"/>
  <c r="EL32" i="31"/>
  <c r="EM32" i="31"/>
  <c r="EN32" i="31"/>
  <c r="EO32" i="31"/>
  <c r="EP32" i="31"/>
  <c r="EQ32" i="31"/>
  <c r="ER32" i="31"/>
  <c r="ES32" i="31"/>
  <c r="ET32" i="31"/>
  <c r="EU32" i="31"/>
  <c r="EV32" i="31"/>
  <c r="EW32" i="31"/>
  <c r="EX32" i="31"/>
  <c r="EY32" i="31"/>
  <c r="EZ32" i="31"/>
  <c r="FA32" i="31"/>
  <c r="FB32" i="31"/>
  <c r="FC32" i="31"/>
  <c r="FD32" i="31"/>
  <c r="FE32" i="31"/>
  <c r="FF32" i="31"/>
  <c r="FG32" i="31"/>
  <c r="FH32" i="31"/>
  <c r="FI32" i="31"/>
  <c r="FJ32" i="31"/>
  <c r="FK32" i="31"/>
  <c r="FL32" i="31"/>
  <c r="FM32" i="31"/>
  <c r="FN32" i="31"/>
  <c r="FO32" i="31"/>
  <c r="FP32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AP33" i="31"/>
  <c r="AQ33" i="31"/>
  <c r="AR33" i="31"/>
  <c r="AS33" i="31"/>
  <c r="AT33" i="31"/>
  <c r="AU33" i="31"/>
  <c r="AV33" i="31"/>
  <c r="AW33" i="31"/>
  <c r="AX33" i="31"/>
  <c r="AY33" i="31"/>
  <c r="AZ33" i="31"/>
  <c r="BA33" i="31"/>
  <c r="BB33" i="31"/>
  <c r="BC33" i="31"/>
  <c r="BD33" i="31"/>
  <c r="BE33" i="31"/>
  <c r="BF33" i="31"/>
  <c r="BG33" i="31"/>
  <c r="BH33" i="31"/>
  <c r="BI33" i="31"/>
  <c r="BJ33" i="31"/>
  <c r="BK33" i="31"/>
  <c r="BL33" i="31"/>
  <c r="BM33" i="31"/>
  <c r="BN33" i="31"/>
  <c r="BO33" i="31"/>
  <c r="BP33" i="31"/>
  <c r="BQ33" i="31"/>
  <c r="BR33" i="31"/>
  <c r="BS33" i="31"/>
  <c r="BT33" i="31"/>
  <c r="BU33" i="31"/>
  <c r="BV33" i="31"/>
  <c r="BW33" i="31"/>
  <c r="BX33" i="31"/>
  <c r="BY33" i="31"/>
  <c r="BZ33" i="31"/>
  <c r="CA33" i="31"/>
  <c r="CB33" i="31"/>
  <c r="CC33" i="31"/>
  <c r="CD33" i="31"/>
  <c r="CE33" i="31"/>
  <c r="CF33" i="31"/>
  <c r="CG33" i="31"/>
  <c r="CH33" i="31"/>
  <c r="CI33" i="31"/>
  <c r="CJ33" i="31"/>
  <c r="CK33" i="31"/>
  <c r="CL33" i="31"/>
  <c r="CM33" i="31"/>
  <c r="CN33" i="31"/>
  <c r="CO33" i="31"/>
  <c r="CP33" i="31"/>
  <c r="CQ33" i="31"/>
  <c r="CR33" i="31"/>
  <c r="CS33" i="31"/>
  <c r="CT33" i="31"/>
  <c r="CU33" i="31"/>
  <c r="CV33" i="31"/>
  <c r="CW33" i="31"/>
  <c r="CX33" i="31"/>
  <c r="CY33" i="31"/>
  <c r="CZ33" i="31"/>
  <c r="DA33" i="31"/>
  <c r="DB33" i="31"/>
  <c r="DC33" i="31"/>
  <c r="DD33" i="31"/>
  <c r="DE33" i="31"/>
  <c r="DF33" i="31"/>
  <c r="DG33" i="31"/>
  <c r="DH33" i="31"/>
  <c r="DI33" i="31"/>
  <c r="DJ33" i="31"/>
  <c r="DK33" i="31"/>
  <c r="DL33" i="31"/>
  <c r="DM33" i="31"/>
  <c r="DN33" i="31"/>
  <c r="DO33" i="31"/>
  <c r="DP33" i="31"/>
  <c r="DQ33" i="31"/>
  <c r="DR33" i="31"/>
  <c r="DS33" i="31"/>
  <c r="DT33" i="31"/>
  <c r="DU33" i="31"/>
  <c r="DV33" i="31"/>
  <c r="DW33" i="31"/>
  <c r="DX33" i="31"/>
  <c r="DY33" i="31"/>
  <c r="DZ33" i="31"/>
  <c r="EA33" i="31"/>
  <c r="EB33" i="31"/>
  <c r="EC33" i="31"/>
  <c r="ED33" i="31"/>
  <c r="EE33" i="31"/>
  <c r="EF33" i="31"/>
  <c r="EG33" i="31"/>
  <c r="EH33" i="31"/>
  <c r="EI33" i="31"/>
  <c r="EJ33" i="31"/>
  <c r="EK33" i="31"/>
  <c r="EL33" i="31"/>
  <c r="EM33" i="31"/>
  <c r="EN33" i="31"/>
  <c r="EO33" i="31"/>
  <c r="EP33" i="31"/>
  <c r="EQ33" i="31"/>
  <c r="ER33" i="31"/>
  <c r="ES33" i="31"/>
  <c r="ET33" i="31"/>
  <c r="EU33" i="31"/>
  <c r="EV33" i="31"/>
  <c r="EW33" i="31"/>
  <c r="EX33" i="31"/>
  <c r="EY33" i="31"/>
  <c r="EZ33" i="31"/>
  <c r="FA33" i="31"/>
  <c r="FB33" i="31"/>
  <c r="FC33" i="31"/>
  <c r="FD33" i="31"/>
  <c r="FE33" i="31"/>
  <c r="FF33" i="31"/>
  <c r="FG33" i="31"/>
  <c r="FH33" i="31"/>
  <c r="FI33" i="31"/>
  <c r="FJ33" i="31"/>
  <c r="FK33" i="31"/>
  <c r="FL33" i="31"/>
  <c r="FM33" i="31"/>
  <c r="FN33" i="31"/>
  <c r="FO33" i="31"/>
  <c r="FP33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O34" i="31"/>
  <c r="AP34" i="31"/>
  <c r="AQ34" i="31"/>
  <c r="AR34" i="31"/>
  <c r="AS34" i="31"/>
  <c r="AT34" i="31"/>
  <c r="AU34" i="31"/>
  <c r="AV34" i="31"/>
  <c r="AW34" i="31"/>
  <c r="AX34" i="31"/>
  <c r="AY34" i="31"/>
  <c r="AZ34" i="31"/>
  <c r="BA34" i="31"/>
  <c r="BB34" i="31"/>
  <c r="BC34" i="31"/>
  <c r="BD34" i="31"/>
  <c r="BE34" i="31"/>
  <c r="BF34" i="31"/>
  <c r="BG34" i="31"/>
  <c r="BH34" i="31"/>
  <c r="BI34" i="31"/>
  <c r="BJ34" i="31"/>
  <c r="BK34" i="31"/>
  <c r="BL34" i="31"/>
  <c r="BM34" i="31"/>
  <c r="BN34" i="31"/>
  <c r="BO34" i="31"/>
  <c r="BP34" i="31"/>
  <c r="BQ34" i="31"/>
  <c r="BR34" i="31"/>
  <c r="BS34" i="31"/>
  <c r="BT34" i="31"/>
  <c r="BU34" i="31"/>
  <c r="BV34" i="31"/>
  <c r="BW34" i="31"/>
  <c r="BX34" i="31"/>
  <c r="BY34" i="31"/>
  <c r="BZ34" i="31"/>
  <c r="CA34" i="31"/>
  <c r="CB34" i="31"/>
  <c r="CC34" i="31"/>
  <c r="CD34" i="31"/>
  <c r="CE34" i="31"/>
  <c r="CF34" i="31"/>
  <c r="CG34" i="31"/>
  <c r="CH34" i="31"/>
  <c r="CI34" i="31"/>
  <c r="CJ34" i="31"/>
  <c r="CK34" i="31"/>
  <c r="CL34" i="31"/>
  <c r="CM34" i="31"/>
  <c r="CN34" i="31"/>
  <c r="CO34" i="31"/>
  <c r="CP34" i="31"/>
  <c r="CQ34" i="31"/>
  <c r="CR34" i="31"/>
  <c r="CS34" i="31"/>
  <c r="CT34" i="31"/>
  <c r="CU34" i="31"/>
  <c r="CV34" i="31"/>
  <c r="CW34" i="31"/>
  <c r="CX34" i="31"/>
  <c r="CY34" i="31"/>
  <c r="CZ34" i="31"/>
  <c r="DA34" i="31"/>
  <c r="DB34" i="31"/>
  <c r="DC34" i="31"/>
  <c r="DD34" i="31"/>
  <c r="DE34" i="31"/>
  <c r="DF34" i="31"/>
  <c r="DG34" i="31"/>
  <c r="DH34" i="31"/>
  <c r="DI34" i="31"/>
  <c r="DJ34" i="31"/>
  <c r="DK34" i="31"/>
  <c r="DL34" i="31"/>
  <c r="DM34" i="31"/>
  <c r="DN34" i="31"/>
  <c r="DO34" i="31"/>
  <c r="DP34" i="31"/>
  <c r="DQ34" i="31"/>
  <c r="DR34" i="31"/>
  <c r="DS34" i="31"/>
  <c r="DT34" i="31"/>
  <c r="DU34" i="31"/>
  <c r="DV34" i="31"/>
  <c r="DW34" i="31"/>
  <c r="DX34" i="31"/>
  <c r="DY34" i="31"/>
  <c r="DZ34" i="31"/>
  <c r="EA34" i="31"/>
  <c r="EB34" i="31"/>
  <c r="EC34" i="31"/>
  <c r="ED34" i="31"/>
  <c r="EE34" i="31"/>
  <c r="EF34" i="31"/>
  <c r="EG34" i="31"/>
  <c r="EH34" i="31"/>
  <c r="EI34" i="31"/>
  <c r="EJ34" i="31"/>
  <c r="EK34" i="31"/>
  <c r="EL34" i="31"/>
  <c r="EM34" i="31"/>
  <c r="EN34" i="31"/>
  <c r="EO34" i="31"/>
  <c r="EP34" i="31"/>
  <c r="EQ34" i="31"/>
  <c r="ER34" i="31"/>
  <c r="ES34" i="31"/>
  <c r="ET34" i="31"/>
  <c r="EU34" i="31"/>
  <c r="EV34" i="31"/>
  <c r="EW34" i="31"/>
  <c r="EX34" i="31"/>
  <c r="EY34" i="31"/>
  <c r="EZ34" i="31"/>
  <c r="FA34" i="31"/>
  <c r="FB34" i="31"/>
  <c r="FC34" i="31"/>
  <c r="FD34" i="31"/>
  <c r="FE34" i="31"/>
  <c r="FF34" i="31"/>
  <c r="FG34" i="31"/>
  <c r="FH34" i="31"/>
  <c r="FI34" i="31"/>
  <c r="FJ34" i="31"/>
  <c r="FK34" i="31"/>
  <c r="FL34" i="31"/>
  <c r="FM34" i="31"/>
  <c r="FN34" i="31"/>
  <c r="FO34" i="31"/>
  <c r="FP34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" i="31"/>
  <c r="A39" i="31"/>
  <c r="C39" i="31"/>
  <c r="A40" i="31"/>
  <c r="C40" i="31"/>
  <c r="A41" i="31"/>
  <c r="C41" i="31"/>
  <c r="A42" i="31"/>
  <c r="C42" i="31"/>
  <c r="A43" i="31"/>
  <c r="C43" i="31"/>
  <c r="A44" i="31"/>
  <c r="C44" i="31"/>
  <c r="A45" i="31"/>
  <c r="C45" i="31"/>
  <c r="A46" i="31"/>
  <c r="C46" i="31"/>
  <c r="A47" i="31"/>
  <c r="C47" i="31"/>
  <c r="A48" i="31"/>
  <c r="C48" i="31"/>
  <c r="A49" i="31"/>
  <c r="C49" i="31"/>
  <c r="A50" i="31"/>
  <c r="C50" i="31"/>
  <c r="A51" i="31"/>
  <c r="C51" i="31"/>
  <c r="C52" i="31"/>
  <c r="C53" i="31"/>
  <c r="A3" i="31"/>
  <c r="B3" i="31"/>
  <c r="C3" i="31"/>
  <c r="A4" i="31"/>
  <c r="B4" i="31"/>
  <c r="C4" i="31"/>
  <c r="A5" i="31"/>
  <c r="B5" i="31"/>
  <c r="C5" i="31"/>
  <c r="A6" i="31"/>
  <c r="B6" i="31"/>
  <c r="C6" i="31"/>
  <c r="A7" i="31"/>
  <c r="B7" i="31"/>
  <c r="C7" i="31"/>
  <c r="A8" i="31"/>
  <c r="B8" i="31"/>
  <c r="C8" i="31"/>
  <c r="A9" i="31"/>
  <c r="B9" i="31"/>
  <c r="C9" i="31"/>
  <c r="A10" i="31"/>
  <c r="B10" i="31"/>
  <c r="C10" i="31"/>
  <c r="A11" i="31"/>
  <c r="B11" i="31"/>
  <c r="C11" i="31"/>
  <c r="A12" i="31"/>
  <c r="B12" i="31"/>
  <c r="C12" i="31"/>
  <c r="A13" i="31"/>
  <c r="B13" i="31"/>
  <c r="C13" i="31"/>
  <c r="A14" i="31"/>
  <c r="B14" i="31"/>
  <c r="C14" i="31"/>
  <c r="A15" i="31"/>
  <c r="B15" i="31"/>
  <c r="C15" i="31"/>
  <c r="A16" i="31"/>
  <c r="B16" i="31"/>
  <c r="C16" i="31"/>
  <c r="A17" i="31"/>
  <c r="B17" i="31"/>
  <c r="C17" i="31"/>
  <c r="A18" i="31"/>
  <c r="B18" i="31"/>
  <c r="C18" i="31"/>
  <c r="A19" i="31"/>
  <c r="B19" i="31"/>
  <c r="C19" i="31"/>
  <c r="A20" i="31"/>
  <c r="B20" i="31"/>
  <c r="C20" i="31"/>
  <c r="A21" i="31"/>
  <c r="B21" i="31"/>
  <c r="C21" i="31"/>
  <c r="A22" i="31"/>
  <c r="B22" i="31"/>
  <c r="C22" i="31"/>
  <c r="A23" i="31"/>
  <c r="B23" i="31"/>
  <c r="C23" i="31"/>
  <c r="A24" i="31"/>
  <c r="B24" i="31"/>
  <c r="C24" i="31"/>
  <c r="A25" i="31"/>
  <c r="B25" i="31"/>
  <c r="C25" i="31"/>
  <c r="A26" i="31"/>
  <c r="B26" i="31"/>
  <c r="C26" i="31"/>
  <c r="A27" i="31"/>
  <c r="B27" i="31"/>
  <c r="C27" i="31"/>
  <c r="A28" i="31"/>
  <c r="B28" i="31"/>
  <c r="C28" i="31"/>
  <c r="A29" i="31"/>
  <c r="B29" i="31"/>
  <c r="C29" i="31"/>
  <c r="A30" i="31"/>
  <c r="B30" i="31"/>
  <c r="C30" i="31"/>
  <c r="A31" i="31"/>
  <c r="B31" i="31"/>
  <c r="C31" i="31"/>
  <c r="A32" i="31"/>
  <c r="B32" i="31"/>
  <c r="C32" i="31"/>
  <c r="A33" i="31"/>
  <c r="B33" i="31"/>
  <c r="C33" i="31"/>
  <c r="A34" i="31"/>
  <c r="B34" i="31"/>
  <c r="C34" i="31"/>
  <c r="A35" i="31"/>
  <c r="B35" i="31"/>
  <c r="C35" i="31"/>
  <c r="A36" i="31"/>
  <c r="B36" i="31"/>
  <c r="C36" i="31"/>
  <c r="A37" i="31"/>
  <c r="B37" i="31"/>
  <c r="C37" i="31"/>
  <c r="A38" i="31"/>
  <c r="B38" i="31"/>
  <c r="C38" i="31"/>
  <c r="B2" i="31"/>
  <c r="C2" i="31"/>
  <c r="A2" i="31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AK3" i="30"/>
  <c r="AL3" i="30"/>
  <c r="AM3" i="30"/>
  <c r="AN3" i="30"/>
  <c r="AO3" i="30"/>
  <c r="AP3" i="30"/>
  <c r="AQ3" i="30"/>
  <c r="AR3" i="30"/>
  <c r="AS3" i="30"/>
  <c r="AT3" i="30"/>
  <c r="AU3" i="30"/>
  <c r="AV3" i="30"/>
  <c r="AW3" i="30"/>
  <c r="AX3" i="30"/>
  <c r="AY3" i="30"/>
  <c r="AZ3" i="30"/>
  <c r="BA3" i="30"/>
  <c r="BB3" i="30"/>
  <c r="BC3" i="30"/>
  <c r="BD3" i="30"/>
  <c r="BE3" i="30"/>
  <c r="BF3" i="30"/>
  <c r="BG3" i="30"/>
  <c r="BH3" i="30"/>
  <c r="BI3" i="30"/>
  <c r="BJ3" i="30"/>
  <c r="BK3" i="30"/>
  <c r="BL3" i="30"/>
  <c r="BM3" i="30"/>
  <c r="BN3" i="30"/>
  <c r="BO3" i="30"/>
  <c r="BP3" i="30"/>
  <c r="BQ3" i="30"/>
  <c r="BR3" i="30"/>
  <c r="BS3" i="30"/>
  <c r="BT3" i="30"/>
  <c r="BU3" i="30"/>
  <c r="BV3" i="30"/>
  <c r="BW3" i="30"/>
  <c r="BX3" i="30"/>
  <c r="BY3" i="30"/>
  <c r="BZ3" i="30"/>
  <c r="CA3" i="30"/>
  <c r="CB3" i="30"/>
  <c r="CC3" i="30"/>
  <c r="CD3" i="30"/>
  <c r="CE3" i="30"/>
  <c r="CF3" i="30"/>
  <c r="CG3" i="30"/>
  <c r="CH3" i="30"/>
  <c r="CI3" i="30"/>
  <c r="CJ3" i="30"/>
  <c r="CK3" i="30"/>
  <c r="CL3" i="30"/>
  <c r="CM3" i="30"/>
  <c r="CN3" i="30"/>
  <c r="CO3" i="30"/>
  <c r="CP3" i="30"/>
  <c r="CQ3" i="30"/>
  <c r="CR3" i="30"/>
  <c r="CS3" i="30"/>
  <c r="CT3" i="30"/>
  <c r="CU3" i="30"/>
  <c r="CV3" i="30"/>
  <c r="CW3" i="30"/>
  <c r="CX3" i="30"/>
  <c r="CY3" i="30"/>
  <c r="CZ3" i="30"/>
  <c r="DA3" i="30"/>
  <c r="DB3" i="30"/>
  <c r="DC3" i="30"/>
  <c r="DD3" i="30"/>
  <c r="DE3" i="30"/>
  <c r="DF3" i="30"/>
  <c r="DG3" i="30"/>
  <c r="DH3" i="30"/>
  <c r="DI3" i="30"/>
  <c r="DJ3" i="30"/>
  <c r="DK3" i="30"/>
  <c r="DL3" i="30"/>
  <c r="DM3" i="30"/>
  <c r="DN3" i="30"/>
  <c r="DO3" i="30"/>
  <c r="DP3" i="30"/>
  <c r="DQ3" i="30"/>
  <c r="DR3" i="30"/>
  <c r="DS3" i="30"/>
  <c r="DT3" i="30"/>
  <c r="DU3" i="30"/>
  <c r="DV3" i="30"/>
  <c r="DW3" i="30"/>
  <c r="DX3" i="30"/>
  <c r="DY3" i="30"/>
  <c r="DZ3" i="30"/>
  <c r="EA3" i="30"/>
  <c r="EB3" i="30"/>
  <c r="EC3" i="30"/>
  <c r="ED3" i="30"/>
  <c r="EE3" i="30"/>
  <c r="EF3" i="30"/>
  <c r="EG3" i="30"/>
  <c r="EH3" i="30"/>
  <c r="EI3" i="30"/>
  <c r="EJ3" i="30"/>
  <c r="EK3" i="30"/>
  <c r="EL3" i="30"/>
  <c r="EM3" i="30"/>
  <c r="EN3" i="30"/>
  <c r="EO3" i="30"/>
  <c r="EP3" i="30"/>
  <c r="EQ3" i="30"/>
  <c r="ER3" i="30"/>
  <c r="ES3" i="30"/>
  <c r="ET3" i="30"/>
  <c r="EU3" i="30"/>
  <c r="EV3" i="30"/>
  <c r="EW3" i="30"/>
  <c r="EX3" i="30"/>
  <c r="EY3" i="30"/>
  <c r="EZ3" i="30"/>
  <c r="FA3" i="30"/>
  <c r="FB3" i="30"/>
  <c r="FC3" i="30"/>
  <c r="FD3" i="30"/>
  <c r="FE3" i="30"/>
  <c r="FF3" i="30"/>
  <c r="FG3" i="30"/>
  <c r="FH3" i="30"/>
  <c r="FI3" i="30"/>
  <c r="FJ3" i="30"/>
  <c r="FK3" i="30"/>
  <c r="FL3" i="30"/>
  <c r="FM3" i="30"/>
  <c r="FN3" i="30"/>
  <c r="FO3" i="30"/>
  <c r="FP3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DV4" i="30"/>
  <c r="DW4" i="30"/>
  <c r="DX4" i="30"/>
  <c r="DY4" i="30"/>
  <c r="DZ4" i="30"/>
  <c r="EA4" i="30"/>
  <c r="EB4" i="30"/>
  <c r="EC4" i="30"/>
  <c r="ED4" i="30"/>
  <c r="EE4" i="30"/>
  <c r="EF4" i="30"/>
  <c r="EG4" i="30"/>
  <c r="EH4" i="30"/>
  <c r="EI4" i="30"/>
  <c r="EJ4" i="30"/>
  <c r="EK4" i="30"/>
  <c r="EL4" i="30"/>
  <c r="EM4" i="30"/>
  <c r="EN4" i="30"/>
  <c r="EO4" i="30"/>
  <c r="EP4" i="30"/>
  <c r="EQ4" i="30"/>
  <c r="ER4" i="30"/>
  <c r="ES4" i="30"/>
  <c r="ET4" i="30"/>
  <c r="EU4" i="30"/>
  <c r="EV4" i="30"/>
  <c r="EW4" i="30"/>
  <c r="EX4" i="30"/>
  <c r="EY4" i="30"/>
  <c r="EZ4" i="30"/>
  <c r="FA4" i="30"/>
  <c r="FB4" i="30"/>
  <c r="FC4" i="30"/>
  <c r="FD4" i="30"/>
  <c r="FE4" i="30"/>
  <c r="FF4" i="30"/>
  <c r="FG4" i="30"/>
  <c r="FH4" i="30"/>
  <c r="FI4" i="30"/>
  <c r="FJ4" i="30"/>
  <c r="FK4" i="30"/>
  <c r="FL4" i="30"/>
  <c r="FM4" i="30"/>
  <c r="FN4" i="30"/>
  <c r="FO4" i="30"/>
  <c r="FP4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BC5" i="30"/>
  <c r="BD5" i="30"/>
  <c r="BE5" i="30"/>
  <c r="BF5" i="30"/>
  <c r="BG5" i="30"/>
  <c r="BH5" i="30"/>
  <c r="BI5" i="30"/>
  <c r="BJ5" i="30"/>
  <c r="BK5" i="30"/>
  <c r="BL5" i="30"/>
  <c r="BM5" i="30"/>
  <c r="BN5" i="30"/>
  <c r="BO5" i="30"/>
  <c r="BP5" i="30"/>
  <c r="BQ5" i="30"/>
  <c r="BR5" i="30"/>
  <c r="BS5" i="30"/>
  <c r="BT5" i="30"/>
  <c r="BU5" i="30"/>
  <c r="BV5" i="30"/>
  <c r="BW5" i="30"/>
  <c r="BX5" i="30"/>
  <c r="BY5" i="30"/>
  <c r="BZ5" i="30"/>
  <c r="CA5" i="30"/>
  <c r="CB5" i="30"/>
  <c r="CC5" i="30"/>
  <c r="CD5" i="30"/>
  <c r="CE5" i="30"/>
  <c r="CF5" i="30"/>
  <c r="CG5" i="30"/>
  <c r="CH5" i="30"/>
  <c r="CI5" i="30"/>
  <c r="CJ5" i="30"/>
  <c r="CK5" i="30"/>
  <c r="CL5" i="30"/>
  <c r="CM5" i="30"/>
  <c r="CN5" i="30"/>
  <c r="CO5" i="30"/>
  <c r="CP5" i="30"/>
  <c r="CQ5" i="30"/>
  <c r="CR5" i="30"/>
  <c r="CS5" i="30"/>
  <c r="CT5" i="30"/>
  <c r="CU5" i="30"/>
  <c r="CV5" i="30"/>
  <c r="CW5" i="30"/>
  <c r="CX5" i="30"/>
  <c r="CY5" i="30"/>
  <c r="CZ5" i="30"/>
  <c r="DA5" i="30"/>
  <c r="DB5" i="30"/>
  <c r="DC5" i="30"/>
  <c r="DD5" i="30"/>
  <c r="DE5" i="30"/>
  <c r="DF5" i="30"/>
  <c r="DG5" i="30"/>
  <c r="DH5" i="30"/>
  <c r="DI5" i="30"/>
  <c r="DJ5" i="30"/>
  <c r="DK5" i="30"/>
  <c r="DL5" i="30"/>
  <c r="DM5" i="30"/>
  <c r="DN5" i="30"/>
  <c r="DO5" i="30"/>
  <c r="DP5" i="30"/>
  <c r="DQ5" i="30"/>
  <c r="DR5" i="30"/>
  <c r="DS5" i="30"/>
  <c r="DT5" i="30"/>
  <c r="DU5" i="30"/>
  <c r="DV5" i="30"/>
  <c r="DW5" i="30"/>
  <c r="DX5" i="30"/>
  <c r="DY5" i="30"/>
  <c r="DZ5" i="30"/>
  <c r="EA5" i="30"/>
  <c r="EB5" i="30"/>
  <c r="EC5" i="30"/>
  <c r="ED5" i="30"/>
  <c r="EE5" i="30"/>
  <c r="EF5" i="30"/>
  <c r="EG5" i="30"/>
  <c r="EH5" i="30"/>
  <c r="EI5" i="30"/>
  <c r="EJ5" i="30"/>
  <c r="EK5" i="30"/>
  <c r="EL5" i="30"/>
  <c r="EM5" i="30"/>
  <c r="EN5" i="30"/>
  <c r="EO5" i="30"/>
  <c r="EP5" i="30"/>
  <c r="EQ5" i="30"/>
  <c r="ER5" i="30"/>
  <c r="ES5" i="30"/>
  <c r="ET5" i="30"/>
  <c r="EU5" i="30"/>
  <c r="EV5" i="30"/>
  <c r="EW5" i="30"/>
  <c r="EX5" i="30"/>
  <c r="EY5" i="30"/>
  <c r="EZ5" i="30"/>
  <c r="FA5" i="30"/>
  <c r="FB5" i="30"/>
  <c r="FC5" i="30"/>
  <c r="FD5" i="30"/>
  <c r="FE5" i="30"/>
  <c r="FF5" i="30"/>
  <c r="FG5" i="30"/>
  <c r="FH5" i="30"/>
  <c r="FI5" i="30"/>
  <c r="FJ5" i="30"/>
  <c r="FK5" i="30"/>
  <c r="FL5" i="30"/>
  <c r="FM5" i="30"/>
  <c r="FN5" i="30"/>
  <c r="FO5" i="30"/>
  <c r="FP5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AK6" i="30"/>
  <c r="AL6" i="30"/>
  <c r="AM6" i="30"/>
  <c r="AN6" i="30"/>
  <c r="AO6" i="30"/>
  <c r="AP6" i="30"/>
  <c r="AQ6" i="30"/>
  <c r="AR6" i="30"/>
  <c r="AS6" i="30"/>
  <c r="AT6" i="30"/>
  <c r="AU6" i="30"/>
  <c r="AV6" i="30"/>
  <c r="AW6" i="30"/>
  <c r="AX6" i="30"/>
  <c r="AY6" i="30"/>
  <c r="AZ6" i="30"/>
  <c r="BA6" i="30"/>
  <c r="BB6" i="30"/>
  <c r="BC6" i="30"/>
  <c r="BD6" i="30"/>
  <c r="BE6" i="30"/>
  <c r="BF6" i="30"/>
  <c r="BG6" i="30"/>
  <c r="BH6" i="30"/>
  <c r="BI6" i="30"/>
  <c r="BJ6" i="30"/>
  <c r="BK6" i="30"/>
  <c r="BL6" i="30"/>
  <c r="BM6" i="30"/>
  <c r="BN6" i="30"/>
  <c r="BO6" i="30"/>
  <c r="BP6" i="30"/>
  <c r="BQ6" i="30"/>
  <c r="BR6" i="30"/>
  <c r="BS6" i="30"/>
  <c r="BT6" i="30"/>
  <c r="BU6" i="30"/>
  <c r="BV6" i="30"/>
  <c r="BW6" i="30"/>
  <c r="BX6" i="30"/>
  <c r="BY6" i="30"/>
  <c r="BZ6" i="30"/>
  <c r="CA6" i="30"/>
  <c r="CB6" i="30"/>
  <c r="CC6" i="30"/>
  <c r="CD6" i="30"/>
  <c r="CE6" i="30"/>
  <c r="CF6" i="30"/>
  <c r="CG6" i="30"/>
  <c r="CH6" i="30"/>
  <c r="CI6" i="30"/>
  <c r="CJ6" i="30"/>
  <c r="CK6" i="30"/>
  <c r="CL6" i="30"/>
  <c r="CM6" i="30"/>
  <c r="CN6" i="30"/>
  <c r="CO6" i="30"/>
  <c r="CP6" i="30"/>
  <c r="CQ6" i="30"/>
  <c r="CR6" i="30"/>
  <c r="CS6" i="30"/>
  <c r="CT6" i="30"/>
  <c r="CU6" i="30"/>
  <c r="CV6" i="30"/>
  <c r="CW6" i="30"/>
  <c r="CX6" i="30"/>
  <c r="CY6" i="30"/>
  <c r="CZ6" i="30"/>
  <c r="DA6" i="30"/>
  <c r="DB6" i="30"/>
  <c r="DC6" i="30"/>
  <c r="DD6" i="30"/>
  <c r="DE6" i="30"/>
  <c r="DF6" i="30"/>
  <c r="DG6" i="30"/>
  <c r="DH6" i="30"/>
  <c r="DI6" i="30"/>
  <c r="DJ6" i="30"/>
  <c r="DK6" i="30"/>
  <c r="DL6" i="30"/>
  <c r="DM6" i="30"/>
  <c r="DN6" i="30"/>
  <c r="DO6" i="30"/>
  <c r="DP6" i="30"/>
  <c r="DQ6" i="30"/>
  <c r="DR6" i="30"/>
  <c r="DS6" i="30"/>
  <c r="DT6" i="30"/>
  <c r="DU6" i="30"/>
  <c r="DV6" i="30"/>
  <c r="DW6" i="30"/>
  <c r="DX6" i="30"/>
  <c r="DY6" i="30"/>
  <c r="DZ6" i="30"/>
  <c r="EA6" i="30"/>
  <c r="EB6" i="30"/>
  <c r="EC6" i="30"/>
  <c r="ED6" i="30"/>
  <c r="EE6" i="30"/>
  <c r="EF6" i="30"/>
  <c r="EG6" i="30"/>
  <c r="EH6" i="30"/>
  <c r="EI6" i="30"/>
  <c r="EJ6" i="30"/>
  <c r="EK6" i="30"/>
  <c r="EL6" i="30"/>
  <c r="EM6" i="30"/>
  <c r="EN6" i="30"/>
  <c r="EO6" i="30"/>
  <c r="EP6" i="30"/>
  <c r="EQ6" i="30"/>
  <c r="ER6" i="30"/>
  <c r="ES6" i="30"/>
  <c r="ET6" i="30"/>
  <c r="EU6" i="30"/>
  <c r="EV6" i="30"/>
  <c r="EW6" i="30"/>
  <c r="EX6" i="30"/>
  <c r="EY6" i="30"/>
  <c r="EZ6" i="30"/>
  <c r="FA6" i="30"/>
  <c r="FB6" i="30"/>
  <c r="FC6" i="30"/>
  <c r="FD6" i="30"/>
  <c r="FE6" i="30"/>
  <c r="FF6" i="30"/>
  <c r="FG6" i="30"/>
  <c r="FH6" i="30"/>
  <c r="FI6" i="30"/>
  <c r="FJ6" i="30"/>
  <c r="FK6" i="30"/>
  <c r="FL6" i="30"/>
  <c r="FM6" i="30"/>
  <c r="FN6" i="30"/>
  <c r="FO6" i="30"/>
  <c r="FP6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AK7" i="30"/>
  <c r="AL7" i="30"/>
  <c r="AM7" i="30"/>
  <c r="AN7" i="30"/>
  <c r="AO7" i="30"/>
  <c r="AP7" i="30"/>
  <c r="AQ7" i="30"/>
  <c r="AR7" i="30"/>
  <c r="AS7" i="30"/>
  <c r="AT7" i="30"/>
  <c r="AU7" i="30"/>
  <c r="AV7" i="30"/>
  <c r="AW7" i="30"/>
  <c r="AX7" i="30"/>
  <c r="AY7" i="30"/>
  <c r="AZ7" i="30"/>
  <c r="BA7" i="30"/>
  <c r="BB7" i="30"/>
  <c r="BC7" i="30"/>
  <c r="BD7" i="30"/>
  <c r="BE7" i="30"/>
  <c r="BF7" i="30"/>
  <c r="BG7" i="30"/>
  <c r="BH7" i="30"/>
  <c r="BI7" i="30"/>
  <c r="BJ7" i="30"/>
  <c r="BK7" i="30"/>
  <c r="BL7" i="30"/>
  <c r="BM7" i="30"/>
  <c r="BN7" i="30"/>
  <c r="BO7" i="30"/>
  <c r="BP7" i="30"/>
  <c r="BQ7" i="30"/>
  <c r="BR7" i="30"/>
  <c r="BS7" i="30"/>
  <c r="BT7" i="30"/>
  <c r="BU7" i="30"/>
  <c r="BV7" i="30"/>
  <c r="BW7" i="30"/>
  <c r="BX7" i="30"/>
  <c r="BY7" i="30"/>
  <c r="BZ7" i="30"/>
  <c r="CA7" i="30"/>
  <c r="CB7" i="30"/>
  <c r="CC7" i="30"/>
  <c r="CD7" i="30"/>
  <c r="CE7" i="30"/>
  <c r="CF7" i="30"/>
  <c r="CG7" i="30"/>
  <c r="CH7" i="30"/>
  <c r="CI7" i="30"/>
  <c r="CJ7" i="30"/>
  <c r="CK7" i="30"/>
  <c r="CL7" i="30"/>
  <c r="CM7" i="30"/>
  <c r="CN7" i="30"/>
  <c r="CO7" i="30"/>
  <c r="CP7" i="30"/>
  <c r="CQ7" i="30"/>
  <c r="CR7" i="30"/>
  <c r="CS7" i="30"/>
  <c r="CT7" i="30"/>
  <c r="CU7" i="30"/>
  <c r="CV7" i="30"/>
  <c r="CW7" i="30"/>
  <c r="CX7" i="30"/>
  <c r="CY7" i="30"/>
  <c r="CZ7" i="30"/>
  <c r="DA7" i="30"/>
  <c r="DB7" i="30"/>
  <c r="DC7" i="30"/>
  <c r="DD7" i="30"/>
  <c r="DE7" i="30"/>
  <c r="DF7" i="30"/>
  <c r="DG7" i="30"/>
  <c r="DH7" i="30"/>
  <c r="DI7" i="30"/>
  <c r="DJ7" i="30"/>
  <c r="DK7" i="30"/>
  <c r="DL7" i="30"/>
  <c r="DM7" i="30"/>
  <c r="DN7" i="30"/>
  <c r="DO7" i="30"/>
  <c r="DP7" i="30"/>
  <c r="DQ7" i="30"/>
  <c r="DR7" i="30"/>
  <c r="DS7" i="30"/>
  <c r="DT7" i="30"/>
  <c r="DU7" i="30"/>
  <c r="DV7" i="30"/>
  <c r="DW7" i="30"/>
  <c r="DX7" i="30"/>
  <c r="DY7" i="30"/>
  <c r="DZ7" i="30"/>
  <c r="EA7" i="30"/>
  <c r="EB7" i="30"/>
  <c r="EC7" i="30"/>
  <c r="ED7" i="30"/>
  <c r="EE7" i="30"/>
  <c r="EF7" i="30"/>
  <c r="EG7" i="30"/>
  <c r="EH7" i="30"/>
  <c r="EI7" i="30"/>
  <c r="EJ7" i="30"/>
  <c r="EK7" i="30"/>
  <c r="EL7" i="30"/>
  <c r="EM7" i="30"/>
  <c r="EN7" i="30"/>
  <c r="EO7" i="30"/>
  <c r="EP7" i="30"/>
  <c r="EQ7" i="30"/>
  <c r="ER7" i="30"/>
  <c r="ES7" i="30"/>
  <c r="ET7" i="30"/>
  <c r="EU7" i="30"/>
  <c r="EV7" i="30"/>
  <c r="EW7" i="30"/>
  <c r="EX7" i="30"/>
  <c r="EY7" i="30"/>
  <c r="EZ7" i="30"/>
  <c r="FA7" i="30"/>
  <c r="FB7" i="30"/>
  <c r="FC7" i="30"/>
  <c r="FD7" i="30"/>
  <c r="FE7" i="30"/>
  <c r="FF7" i="30"/>
  <c r="FG7" i="30"/>
  <c r="FH7" i="30"/>
  <c r="FI7" i="30"/>
  <c r="FJ7" i="30"/>
  <c r="FK7" i="30"/>
  <c r="FL7" i="30"/>
  <c r="FM7" i="30"/>
  <c r="FN7" i="30"/>
  <c r="FO7" i="30"/>
  <c r="FP7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AK8" i="30"/>
  <c r="AL8" i="30"/>
  <c r="AM8" i="30"/>
  <c r="AN8" i="30"/>
  <c r="AO8" i="30"/>
  <c r="AP8" i="30"/>
  <c r="AQ8" i="30"/>
  <c r="AR8" i="30"/>
  <c r="AS8" i="30"/>
  <c r="AT8" i="30"/>
  <c r="AU8" i="30"/>
  <c r="AV8" i="30"/>
  <c r="AW8" i="30"/>
  <c r="AX8" i="30"/>
  <c r="AY8" i="30"/>
  <c r="AZ8" i="30"/>
  <c r="BA8" i="30"/>
  <c r="BB8" i="30"/>
  <c r="BC8" i="30"/>
  <c r="BD8" i="30"/>
  <c r="BE8" i="30"/>
  <c r="BF8" i="30"/>
  <c r="BG8" i="30"/>
  <c r="BH8" i="30"/>
  <c r="BI8" i="30"/>
  <c r="BJ8" i="30"/>
  <c r="BK8" i="30"/>
  <c r="BL8" i="30"/>
  <c r="BM8" i="30"/>
  <c r="BN8" i="30"/>
  <c r="BO8" i="30"/>
  <c r="BP8" i="30"/>
  <c r="BQ8" i="30"/>
  <c r="BR8" i="30"/>
  <c r="BS8" i="30"/>
  <c r="BT8" i="30"/>
  <c r="BU8" i="30"/>
  <c r="BV8" i="30"/>
  <c r="BW8" i="30"/>
  <c r="BX8" i="30"/>
  <c r="BY8" i="30"/>
  <c r="BZ8" i="30"/>
  <c r="CA8" i="30"/>
  <c r="CB8" i="30"/>
  <c r="CC8" i="30"/>
  <c r="CD8" i="30"/>
  <c r="CE8" i="30"/>
  <c r="CF8" i="30"/>
  <c r="CG8" i="30"/>
  <c r="CH8" i="30"/>
  <c r="CI8" i="30"/>
  <c r="CJ8" i="30"/>
  <c r="CK8" i="30"/>
  <c r="CL8" i="30"/>
  <c r="CM8" i="30"/>
  <c r="CN8" i="30"/>
  <c r="CO8" i="30"/>
  <c r="CP8" i="30"/>
  <c r="CQ8" i="30"/>
  <c r="CR8" i="30"/>
  <c r="CS8" i="30"/>
  <c r="CT8" i="30"/>
  <c r="CU8" i="30"/>
  <c r="CV8" i="30"/>
  <c r="CW8" i="30"/>
  <c r="CX8" i="30"/>
  <c r="CY8" i="30"/>
  <c r="CZ8" i="30"/>
  <c r="DA8" i="30"/>
  <c r="DB8" i="30"/>
  <c r="DC8" i="30"/>
  <c r="DD8" i="30"/>
  <c r="DE8" i="30"/>
  <c r="DF8" i="30"/>
  <c r="DG8" i="30"/>
  <c r="DH8" i="30"/>
  <c r="DI8" i="30"/>
  <c r="DJ8" i="30"/>
  <c r="DK8" i="30"/>
  <c r="DL8" i="30"/>
  <c r="DM8" i="30"/>
  <c r="DN8" i="30"/>
  <c r="DO8" i="30"/>
  <c r="DP8" i="30"/>
  <c r="DQ8" i="30"/>
  <c r="DR8" i="30"/>
  <c r="DS8" i="30"/>
  <c r="DT8" i="30"/>
  <c r="DU8" i="30"/>
  <c r="DV8" i="30"/>
  <c r="DW8" i="30"/>
  <c r="DX8" i="30"/>
  <c r="DY8" i="30"/>
  <c r="DZ8" i="30"/>
  <c r="EA8" i="30"/>
  <c r="EB8" i="30"/>
  <c r="EC8" i="30"/>
  <c r="ED8" i="30"/>
  <c r="EE8" i="30"/>
  <c r="EF8" i="30"/>
  <c r="EG8" i="30"/>
  <c r="EH8" i="30"/>
  <c r="EI8" i="30"/>
  <c r="EJ8" i="30"/>
  <c r="EK8" i="30"/>
  <c r="EL8" i="30"/>
  <c r="EM8" i="30"/>
  <c r="EN8" i="30"/>
  <c r="EO8" i="30"/>
  <c r="EP8" i="30"/>
  <c r="EQ8" i="30"/>
  <c r="ER8" i="30"/>
  <c r="ES8" i="30"/>
  <c r="ET8" i="30"/>
  <c r="EU8" i="30"/>
  <c r="EV8" i="30"/>
  <c r="EW8" i="30"/>
  <c r="EX8" i="30"/>
  <c r="EY8" i="30"/>
  <c r="EZ8" i="30"/>
  <c r="FA8" i="30"/>
  <c r="FB8" i="30"/>
  <c r="FC8" i="30"/>
  <c r="FD8" i="30"/>
  <c r="FE8" i="30"/>
  <c r="FF8" i="30"/>
  <c r="FG8" i="30"/>
  <c r="FH8" i="30"/>
  <c r="FI8" i="30"/>
  <c r="FJ8" i="30"/>
  <c r="FK8" i="30"/>
  <c r="FL8" i="30"/>
  <c r="FM8" i="30"/>
  <c r="FN8" i="30"/>
  <c r="FO8" i="30"/>
  <c r="FP8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BA9" i="30"/>
  <c r="BB9" i="30"/>
  <c r="BC9" i="30"/>
  <c r="BD9" i="30"/>
  <c r="BE9" i="30"/>
  <c r="BF9" i="30"/>
  <c r="BG9" i="30"/>
  <c r="BH9" i="30"/>
  <c r="BI9" i="30"/>
  <c r="BJ9" i="30"/>
  <c r="BK9" i="30"/>
  <c r="BL9" i="30"/>
  <c r="BM9" i="30"/>
  <c r="BN9" i="30"/>
  <c r="BO9" i="30"/>
  <c r="BP9" i="30"/>
  <c r="BQ9" i="30"/>
  <c r="BR9" i="30"/>
  <c r="BS9" i="30"/>
  <c r="BT9" i="30"/>
  <c r="BU9" i="30"/>
  <c r="BV9" i="30"/>
  <c r="BW9" i="30"/>
  <c r="BX9" i="30"/>
  <c r="BY9" i="30"/>
  <c r="BZ9" i="30"/>
  <c r="CA9" i="30"/>
  <c r="CB9" i="30"/>
  <c r="CC9" i="30"/>
  <c r="CD9" i="30"/>
  <c r="CE9" i="30"/>
  <c r="CF9" i="30"/>
  <c r="CG9" i="30"/>
  <c r="CH9" i="30"/>
  <c r="CI9" i="30"/>
  <c r="CJ9" i="30"/>
  <c r="CK9" i="30"/>
  <c r="CL9" i="30"/>
  <c r="CM9" i="30"/>
  <c r="CN9" i="30"/>
  <c r="CO9" i="30"/>
  <c r="CP9" i="30"/>
  <c r="CQ9" i="30"/>
  <c r="CR9" i="30"/>
  <c r="CS9" i="30"/>
  <c r="CT9" i="30"/>
  <c r="CU9" i="30"/>
  <c r="CV9" i="30"/>
  <c r="CW9" i="30"/>
  <c r="CX9" i="30"/>
  <c r="CY9" i="30"/>
  <c r="CZ9" i="30"/>
  <c r="DA9" i="30"/>
  <c r="DB9" i="30"/>
  <c r="DC9" i="30"/>
  <c r="DD9" i="30"/>
  <c r="DE9" i="30"/>
  <c r="DF9" i="30"/>
  <c r="DG9" i="30"/>
  <c r="DH9" i="30"/>
  <c r="DI9" i="30"/>
  <c r="DJ9" i="30"/>
  <c r="DK9" i="30"/>
  <c r="DL9" i="30"/>
  <c r="DM9" i="30"/>
  <c r="DN9" i="30"/>
  <c r="DO9" i="30"/>
  <c r="DP9" i="30"/>
  <c r="DQ9" i="30"/>
  <c r="DR9" i="30"/>
  <c r="DS9" i="30"/>
  <c r="DT9" i="30"/>
  <c r="DU9" i="30"/>
  <c r="DV9" i="30"/>
  <c r="DW9" i="30"/>
  <c r="DX9" i="30"/>
  <c r="DY9" i="30"/>
  <c r="DZ9" i="30"/>
  <c r="EA9" i="30"/>
  <c r="EB9" i="30"/>
  <c r="EC9" i="30"/>
  <c r="ED9" i="30"/>
  <c r="EE9" i="30"/>
  <c r="EF9" i="30"/>
  <c r="EG9" i="30"/>
  <c r="EH9" i="30"/>
  <c r="EI9" i="30"/>
  <c r="EJ9" i="30"/>
  <c r="EK9" i="30"/>
  <c r="EL9" i="30"/>
  <c r="EM9" i="30"/>
  <c r="EN9" i="30"/>
  <c r="EO9" i="30"/>
  <c r="EP9" i="30"/>
  <c r="EQ9" i="30"/>
  <c r="ER9" i="30"/>
  <c r="ES9" i="30"/>
  <c r="ET9" i="30"/>
  <c r="EU9" i="30"/>
  <c r="EV9" i="30"/>
  <c r="EW9" i="30"/>
  <c r="EX9" i="30"/>
  <c r="EY9" i="30"/>
  <c r="EZ9" i="30"/>
  <c r="FA9" i="30"/>
  <c r="FB9" i="30"/>
  <c r="FC9" i="30"/>
  <c r="FD9" i="30"/>
  <c r="FE9" i="30"/>
  <c r="FF9" i="30"/>
  <c r="FG9" i="30"/>
  <c r="FH9" i="30"/>
  <c r="FI9" i="30"/>
  <c r="FJ9" i="30"/>
  <c r="FK9" i="30"/>
  <c r="FL9" i="30"/>
  <c r="FM9" i="30"/>
  <c r="FN9" i="30"/>
  <c r="FO9" i="30"/>
  <c r="FP9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M10" i="30"/>
  <c r="AN10" i="30"/>
  <c r="AO10" i="30"/>
  <c r="AP10" i="30"/>
  <c r="AQ10" i="30"/>
  <c r="AR10" i="30"/>
  <c r="AS10" i="30"/>
  <c r="AT10" i="30"/>
  <c r="AU10" i="30"/>
  <c r="AV10" i="30"/>
  <c r="AW10" i="30"/>
  <c r="AX10" i="30"/>
  <c r="AY10" i="30"/>
  <c r="AZ10" i="30"/>
  <c r="BA10" i="30"/>
  <c r="BB10" i="30"/>
  <c r="BC10" i="30"/>
  <c r="BD10" i="30"/>
  <c r="BE10" i="30"/>
  <c r="BF10" i="30"/>
  <c r="BG10" i="30"/>
  <c r="BH10" i="30"/>
  <c r="BI10" i="30"/>
  <c r="BJ10" i="30"/>
  <c r="BK10" i="30"/>
  <c r="BL10" i="30"/>
  <c r="BM10" i="30"/>
  <c r="BN10" i="30"/>
  <c r="BO10" i="30"/>
  <c r="BP10" i="30"/>
  <c r="BQ10" i="30"/>
  <c r="BR10" i="30"/>
  <c r="BS10" i="30"/>
  <c r="BT10" i="30"/>
  <c r="BU10" i="30"/>
  <c r="BV10" i="30"/>
  <c r="BW10" i="30"/>
  <c r="BX10" i="30"/>
  <c r="BY10" i="30"/>
  <c r="BZ10" i="30"/>
  <c r="CA10" i="30"/>
  <c r="CB10" i="30"/>
  <c r="CC10" i="30"/>
  <c r="CD10" i="30"/>
  <c r="CE10" i="30"/>
  <c r="CF10" i="30"/>
  <c r="CG10" i="30"/>
  <c r="CH10" i="30"/>
  <c r="CI10" i="30"/>
  <c r="CJ10" i="30"/>
  <c r="CK10" i="30"/>
  <c r="CL10" i="30"/>
  <c r="CM10" i="30"/>
  <c r="CN10" i="30"/>
  <c r="CO10" i="30"/>
  <c r="CP10" i="30"/>
  <c r="CQ10" i="30"/>
  <c r="CR10" i="30"/>
  <c r="CS10" i="30"/>
  <c r="CT10" i="30"/>
  <c r="CU10" i="30"/>
  <c r="CV10" i="30"/>
  <c r="CW10" i="30"/>
  <c r="CX10" i="30"/>
  <c r="CY10" i="30"/>
  <c r="CZ10" i="30"/>
  <c r="DA10" i="30"/>
  <c r="DB10" i="30"/>
  <c r="DC10" i="30"/>
  <c r="DD10" i="30"/>
  <c r="DE10" i="30"/>
  <c r="DF10" i="30"/>
  <c r="DG10" i="30"/>
  <c r="DH10" i="30"/>
  <c r="DI10" i="30"/>
  <c r="DJ10" i="30"/>
  <c r="DK10" i="30"/>
  <c r="DL10" i="30"/>
  <c r="DM10" i="30"/>
  <c r="DN10" i="30"/>
  <c r="DO10" i="30"/>
  <c r="DP10" i="30"/>
  <c r="DQ10" i="30"/>
  <c r="DR10" i="30"/>
  <c r="DS10" i="30"/>
  <c r="DT10" i="30"/>
  <c r="DU10" i="30"/>
  <c r="DV10" i="30"/>
  <c r="DW10" i="30"/>
  <c r="DX10" i="30"/>
  <c r="DY10" i="30"/>
  <c r="DZ10" i="30"/>
  <c r="EA10" i="30"/>
  <c r="EB10" i="30"/>
  <c r="EC10" i="30"/>
  <c r="ED10" i="30"/>
  <c r="EE10" i="30"/>
  <c r="EF10" i="30"/>
  <c r="EG10" i="30"/>
  <c r="EH10" i="30"/>
  <c r="EI10" i="30"/>
  <c r="EJ10" i="30"/>
  <c r="EK10" i="30"/>
  <c r="EL10" i="30"/>
  <c r="EM10" i="30"/>
  <c r="EN10" i="30"/>
  <c r="EO10" i="30"/>
  <c r="EP10" i="30"/>
  <c r="EQ10" i="30"/>
  <c r="ER10" i="30"/>
  <c r="ES10" i="30"/>
  <c r="ET10" i="30"/>
  <c r="EU10" i="30"/>
  <c r="EV10" i="30"/>
  <c r="EW10" i="30"/>
  <c r="EX10" i="30"/>
  <c r="EY10" i="30"/>
  <c r="EZ10" i="30"/>
  <c r="FA10" i="30"/>
  <c r="FB10" i="30"/>
  <c r="FC10" i="30"/>
  <c r="FD10" i="30"/>
  <c r="FE10" i="30"/>
  <c r="FF10" i="30"/>
  <c r="FG10" i="30"/>
  <c r="FH10" i="30"/>
  <c r="FI10" i="30"/>
  <c r="FJ10" i="30"/>
  <c r="FK10" i="30"/>
  <c r="FL10" i="30"/>
  <c r="FM10" i="30"/>
  <c r="FN10" i="30"/>
  <c r="FO10" i="30"/>
  <c r="FP10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BA11" i="30"/>
  <c r="BB11" i="30"/>
  <c r="BC11" i="30"/>
  <c r="BD11" i="30"/>
  <c r="BE11" i="30"/>
  <c r="BF11" i="30"/>
  <c r="BG11" i="30"/>
  <c r="BH11" i="30"/>
  <c r="BI11" i="30"/>
  <c r="BJ11" i="30"/>
  <c r="BK11" i="30"/>
  <c r="BL11" i="30"/>
  <c r="BM11" i="30"/>
  <c r="BN11" i="30"/>
  <c r="BO11" i="30"/>
  <c r="BP11" i="30"/>
  <c r="BQ11" i="30"/>
  <c r="BR11" i="30"/>
  <c r="BS11" i="30"/>
  <c r="BT11" i="30"/>
  <c r="BU11" i="30"/>
  <c r="BV11" i="30"/>
  <c r="BW11" i="30"/>
  <c r="BX11" i="30"/>
  <c r="BY11" i="30"/>
  <c r="BZ11" i="30"/>
  <c r="CA11" i="30"/>
  <c r="CB11" i="30"/>
  <c r="CC11" i="30"/>
  <c r="CD11" i="30"/>
  <c r="CE11" i="30"/>
  <c r="CF11" i="30"/>
  <c r="CG11" i="30"/>
  <c r="CH11" i="30"/>
  <c r="CI11" i="30"/>
  <c r="CJ11" i="30"/>
  <c r="CK11" i="30"/>
  <c r="CL11" i="30"/>
  <c r="CM11" i="30"/>
  <c r="CN11" i="30"/>
  <c r="CO11" i="30"/>
  <c r="CP11" i="30"/>
  <c r="CQ11" i="30"/>
  <c r="CR11" i="30"/>
  <c r="CS11" i="30"/>
  <c r="CT11" i="30"/>
  <c r="CU11" i="30"/>
  <c r="CV11" i="30"/>
  <c r="CW11" i="30"/>
  <c r="CX11" i="30"/>
  <c r="CY11" i="30"/>
  <c r="CZ11" i="30"/>
  <c r="DA11" i="30"/>
  <c r="DB11" i="30"/>
  <c r="DC11" i="30"/>
  <c r="DD11" i="30"/>
  <c r="DE11" i="30"/>
  <c r="DF11" i="30"/>
  <c r="DG11" i="30"/>
  <c r="DH11" i="30"/>
  <c r="DI11" i="30"/>
  <c r="DJ11" i="30"/>
  <c r="DK11" i="30"/>
  <c r="DL11" i="30"/>
  <c r="DM11" i="30"/>
  <c r="DN11" i="30"/>
  <c r="DO11" i="30"/>
  <c r="DP11" i="30"/>
  <c r="DQ11" i="30"/>
  <c r="DR11" i="30"/>
  <c r="DS11" i="30"/>
  <c r="DT11" i="30"/>
  <c r="DU11" i="30"/>
  <c r="DV11" i="30"/>
  <c r="DW11" i="30"/>
  <c r="DX11" i="30"/>
  <c r="DY11" i="30"/>
  <c r="DZ11" i="30"/>
  <c r="EA11" i="30"/>
  <c r="EB11" i="30"/>
  <c r="EC11" i="30"/>
  <c r="ED11" i="30"/>
  <c r="EE11" i="30"/>
  <c r="EF11" i="30"/>
  <c r="EG11" i="30"/>
  <c r="EH11" i="30"/>
  <c r="EI11" i="30"/>
  <c r="EJ11" i="30"/>
  <c r="EK11" i="30"/>
  <c r="EL11" i="30"/>
  <c r="EM11" i="30"/>
  <c r="EN11" i="30"/>
  <c r="EO11" i="30"/>
  <c r="EP11" i="30"/>
  <c r="EQ11" i="30"/>
  <c r="ER11" i="30"/>
  <c r="ES11" i="30"/>
  <c r="ET11" i="30"/>
  <c r="EU11" i="30"/>
  <c r="EV11" i="30"/>
  <c r="EW11" i="30"/>
  <c r="EX11" i="30"/>
  <c r="EY11" i="30"/>
  <c r="EZ11" i="30"/>
  <c r="FA11" i="30"/>
  <c r="FB11" i="30"/>
  <c r="FC11" i="30"/>
  <c r="FD11" i="30"/>
  <c r="FE11" i="30"/>
  <c r="FF11" i="30"/>
  <c r="FG11" i="30"/>
  <c r="FH11" i="30"/>
  <c r="FI11" i="30"/>
  <c r="FJ11" i="30"/>
  <c r="FK11" i="30"/>
  <c r="FL11" i="30"/>
  <c r="FM11" i="30"/>
  <c r="FN11" i="30"/>
  <c r="FO11" i="30"/>
  <c r="FP11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M12" i="30"/>
  <c r="AN12" i="30"/>
  <c r="AO12" i="30"/>
  <c r="AP12" i="30"/>
  <c r="AQ12" i="30"/>
  <c r="AR12" i="30"/>
  <c r="AS12" i="30"/>
  <c r="AT12" i="30"/>
  <c r="AU12" i="30"/>
  <c r="AV12" i="30"/>
  <c r="AW12" i="30"/>
  <c r="AX12" i="30"/>
  <c r="AY12" i="30"/>
  <c r="AZ12" i="30"/>
  <c r="BA12" i="30"/>
  <c r="BB12" i="30"/>
  <c r="BC12" i="30"/>
  <c r="BD12" i="30"/>
  <c r="BE12" i="30"/>
  <c r="BF12" i="30"/>
  <c r="BG12" i="30"/>
  <c r="BH12" i="30"/>
  <c r="BI12" i="30"/>
  <c r="BJ12" i="30"/>
  <c r="BK12" i="30"/>
  <c r="BL12" i="30"/>
  <c r="BM12" i="30"/>
  <c r="BN12" i="30"/>
  <c r="BO12" i="30"/>
  <c r="BP12" i="30"/>
  <c r="BQ12" i="30"/>
  <c r="BR12" i="30"/>
  <c r="BS12" i="30"/>
  <c r="BT12" i="30"/>
  <c r="BU12" i="30"/>
  <c r="BV12" i="30"/>
  <c r="BW12" i="30"/>
  <c r="BX12" i="30"/>
  <c r="BY12" i="30"/>
  <c r="BZ12" i="30"/>
  <c r="CA12" i="30"/>
  <c r="CB12" i="30"/>
  <c r="CC12" i="30"/>
  <c r="CD12" i="30"/>
  <c r="CE12" i="30"/>
  <c r="CF12" i="30"/>
  <c r="CG12" i="30"/>
  <c r="CH12" i="30"/>
  <c r="CI12" i="30"/>
  <c r="CJ12" i="30"/>
  <c r="CK12" i="30"/>
  <c r="CL12" i="30"/>
  <c r="CM12" i="30"/>
  <c r="CN12" i="30"/>
  <c r="CO12" i="30"/>
  <c r="CP12" i="30"/>
  <c r="CQ12" i="30"/>
  <c r="CR12" i="30"/>
  <c r="CS12" i="30"/>
  <c r="CT12" i="30"/>
  <c r="CU12" i="30"/>
  <c r="CV12" i="30"/>
  <c r="CW12" i="30"/>
  <c r="CX12" i="30"/>
  <c r="CY12" i="30"/>
  <c r="CZ12" i="30"/>
  <c r="DA12" i="30"/>
  <c r="DB12" i="30"/>
  <c r="DC12" i="30"/>
  <c r="DD12" i="30"/>
  <c r="DE12" i="30"/>
  <c r="DF12" i="30"/>
  <c r="DG12" i="30"/>
  <c r="DH12" i="30"/>
  <c r="DI12" i="30"/>
  <c r="DJ12" i="30"/>
  <c r="DK12" i="30"/>
  <c r="DL12" i="30"/>
  <c r="DM12" i="30"/>
  <c r="DN12" i="30"/>
  <c r="DO12" i="30"/>
  <c r="DP12" i="30"/>
  <c r="DQ12" i="30"/>
  <c r="DR12" i="30"/>
  <c r="DS12" i="30"/>
  <c r="DT12" i="30"/>
  <c r="DU12" i="30"/>
  <c r="DV12" i="30"/>
  <c r="DW12" i="30"/>
  <c r="DX12" i="30"/>
  <c r="DY12" i="30"/>
  <c r="DZ12" i="30"/>
  <c r="EA12" i="30"/>
  <c r="EB12" i="30"/>
  <c r="EC12" i="30"/>
  <c r="ED12" i="30"/>
  <c r="EE12" i="30"/>
  <c r="EF12" i="30"/>
  <c r="EG12" i="30"/>
  <c r="EH12" i="30"/>
  <c r="EI12" i="30"/>
  <c r="EJ12" i="30"/>
  <c r="EK12" i="30"/>
  <c r="EL12" i="30"/>
  <c r="EM12" i="30"/>
  <c r="EN12" i="30"/>
  <c r="EO12" i="30"/>
  <c r="EP12" i="30"/>
  <c r="EQ12" i="30"/>
  <c r="ER12" i="30"/>
  <c r="ES12" i="30"/>
  <c r="ET12" i="30"/>
  <c r="EU12" i="30"/>
  <c r="EV12" i="30"/>
  <c r="EW12" i="30"/>
  <c r="EX12" i="30"/>
  <c r="EY12" i="30"/>
  <c r="EZ12" i="30"/>
  <c r="FA12" i="30"/>
  <c r="FB12" i="30"/>
  <c r="FC12" i="30"/>
  <c r="FD12" i="30"/>
  <c r="FE12" i="30"/>
  <c r="FF12" i="30"/>
  <c r="FG12" i="30"/>
  <c r="FH12" i="30"/>
  <c r="FI12" i="30"/>
  <c r="FJ12" i="30"/>
  <c r="FK12" i="30"/>
  <c r="FL12" i="30"/>
  <c r="FM12" i="30"/>
  <c r="FN12" i="30"/>
  <c r="FO12" i="30"/>
  <c r="FP12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BA13" i="30"/>
  <c r="BB13" i="30"/>
  <c r="BC13" i="30"/>
  <c r="BD13" i="30"/>
  <c r="BE13" i="30"/>
  <c r="BF13" i="30"/>
  <c r="BG13" i="30"/>
  <c r="BH13" i="30"/>
  <c r="BI13" i="30"/>
  <c r="BJ13" i="30"/>
  <c r="BK13" i="30"/>
  <c r="BL13" i="30"/>
  <c r="BM13" i="30"/>
  <c r="BN13" i="30"/>
  <c r="BO13" i="30"/>
  <c r="BP13" i="30"/>
  <c r="BQ13" i="30"/>
  <c r="BR13" i="30"/>
  <c r="BS13" i="30"/>
  <c r="BT13" i="30"/>
  <c r="BU13" i="30"/>
  <c r="BV13" i="30"/>
  <c r="BW13" i="30"/>
  <c r="BX13" i="30"/>
  <c r="BY13" i="30"/>
  <c r="BZ13" i="30"/>
  <c r="CA13" i="30"/>
  <c r="CB13" i="30"/>
  <c r="CC13" i="30"/>
  <c r="CD13" i="30"/>
  <c r="CE13" i="30"/>
  <c r="CF13" i="30"/>
  <c r="CG13" i="30"/>
  <c r="CH13" i="30"/>
  <c r="CI13" i="30"/>
  <c r="CJ13" i="30"/>
  <c r="CK13" i="30"/>
  <c r="CL13" i="30"/>
  <c r="CM13" i="30"/>
  <c r="CN13" i="30"/>
  <c r="CO13" i="30"/>
  <c r="CP13" i="30"/>
  <c r="CQ13" i="30"/>
  <c r="CR13" i="30"/>
  <c r="CS13" i="30"/>
  <c r="CT13" i="30"/>
  <c r="CU13" i="30"/>
  <c r="CV13" i="30"/>
  <c r="CW13" i="30"/>
  <c r="CX13" i="30"/>
  <c r="CY13" i="30"/>
  <c r="CZ13" i="30"/>
  <c r="DA13" i="30"/>
  <c r="DB13" i="30"/>
  <c r="DC13" i="30"/>
  <c r="DD13" i="30"/>
  <c r="DE13" i="30"/>
  <c r="DF13" i="30"/>
  <c r="DG13" i="30"/>
  <c r="DH13" i="30"/>
  <c r="DI13" i="30"/>
  <c r="DJ13" i="30"/>
  <c r="DK13" i="30"/>
  <c r="DL13" i="30"/>
  <c r="DM13" i="30"/>
  <c r="DN13" i="30"/>
  <c r="DO13" i="30"/>
  <c r="DP13" i="30"/>
  <c r="DQ13" i="30"/>
  <c r="DR13" i="30"/>
  <c r="DS13" i="30"/>
  <c r="DT13" i="30"/>
  <c r="DU13" i="30"/>
  <c r="DV13" i="30"/>
  <c r="DW13" i="30"/>
  <c r="DX13" i="30"/>
  <c r="DY13" i="30"/>
  <c r="DZ13" i="30"/>
  <c r="EA13" i="30"/>
  <c r="EB13" i="30"/>
  <c r="EC13" i="30"/>
  <c r="ED13" i="30"/>
  <c r="EE13" i="30"/>
  <c r="EF13" i="30"/>
  <c r="EG13" i="30"/>
  <c r="EH13" i="30"/>
  <c r="EI13" i="30"/>
  <c r="EJ13" i="30"/>
  <c r="EK13" i="30"/>
  <c r="EL13" i="30"/>
  <c r="EM13" i="30"/>
  <c r="EN13" i="30"/>
  <c r="EO13" i="30"/>
  <c r="EP13" i="30"/>
  <c r="EQ13" i="30"/>
  <c r="ER13" i="30"/>
  <c r="ES13" i="30"/>
  <c r="ET13" i="30"/>
  <c r="EU13" i="30"/>
  <c r="EV13" i="30"/>
  <c r="EW13" i="30"/>
  <c r="EX13" i="30"/>
  <c r="EY13" i="30"/>
  <c r="EZ13" i="30"/>
  <c r="FA13" i="30"/>
  <c r="FB13" i="30"/>
  <c r="FC13" i="30"/>
  <c r="FD13" i="30"/>
  <c r="FE13" i="30"/>
  <c r="FF13" i="30"/>
  <c r="FG13" i="30"/>
  <c r="FH13" i="30"/>
  <c r="FI13" i="30"/>
  <c r="FJ13" i="30"/>
  <c r="FK13" i="30"/>
  <c r="FL13" i="30"/>
  <c r="FM13" i="30"/>
  <c r="FN13" i="30"/>
  <c r="FO13" i="30"/>
  <c r="FP13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M14" i="30"/>
  <c r="AN14" i="30"/>
  <c r="AO14" i="30"/>
  <c r="AP14" i="30"/>
  <c r="AQ14" i="30"/>
  <c r="AR14" i="30"/>
  <c r="AS14" i="30"/>
  <c r="AT14" i="30"/>
  <c r="AU14" i="30"/>
  <c r="AV14" i="30"/>
  <c r="AW14" i="30"/>
  <c r="AX14" i="30"/>
  <c r="AY14" i="30"/>
  <c r="AZ14" i="30"/>
  <c r="BA14" i="30"/>
  <c r="BB14" i="30"/>
  <c r="BC14" i="30"/>
  <c r="BD14" i="30"/>
  <c r="BE14" i="30"/>
  <c r="BF14" i="30"/>
  <c r="BG14" i="30"/>
  <c r="BH14" i="30"/>
  <c r="BI14" i="30"/>
  <c r="BJ14" i="30"/>
  <c r="BK14" i="30"/>
  <c r="BL14" i="30"/>
  <c r="BM14" i="30"/>
  <c r="BN14" i="30"/>
  <c r="BO14" i="30"/>
  <c r="BP14" i="30"/>
  <c r="BQ14" i="30"/>
  <c r="BR14" i="30"/>
  <c r="BS14" i="30"/>
  <c r="BT14" i="30"/>
  <c r="BU14" i="30"/>
  <c r="BV14" i="30"/>
  <c r="BW14" i="30"/>
  <c r="BX14" i="30"/>
  <c r="BY14" i="30"/>
  <c r="BZ14" i="30"/>
  <c r="CA14" i="30"/>
  <c r="CB14" i="30"/>
  <c r="CC14" i="30"/>
  <c r="CD14" i="30"/>
  <c r="CE14" i="30"/>
  <c r="CF14" i="30"/>
  <c r="CG14" i="30"/>
  <c r="CH14" i="30"/>
  <c r="CI14" i="30"/>
  <c r="CJ14" i="30"/>
  <c r="CK14" i="30"/>
  <c r="CL14" i="30"/>
  <c r="CM14" i="30"/>
  <c r="CN14" i="30"/>
  <c r="CO14" i="30"/>
  <c r="CP14" i="30"/>
  <c r="CQ14" i="30"/>
  <c r="CR14" i="30"/>
  <c r="CS14" i="30"/>
  <c r="CT14" i="30"/>
  <c r="CU14" i="30"/>
  <c r="CV14" i="30"/>
  <c r="CW14" i="30"/>
  <c r="CX14" i="30"/>
  <c r="CY14" i="30"/>
  <c r="CZ14" i="30"/>
  <c r="DA14" i="30"/>
  <c r="DB14" i="30"/>
  <c r="DC14" i="30"/>
  <c r="DD14" i="30"/>
  <c r="DE14" i="30"/>
  <c r="DF14" i="30"/>
  <c r="DG14" i="30"/>
  <c r="DH14" i="30"/>
  <c r="DI14" i="30"/>
  <c r="DJ14" i="30"/>
  <c r="DK14" i="30"/>
  <c r="DL14" i="30"/>
  <c r="DM14" i="30"/>
  <c r="DN14" i="30"/>
  <c r="DO14" i="30"/>
  <c r="DP14" i="30"/>
  <c r="DQ14" i="30"/>
  <c r="DR14" i="30"/>
  <c r="DS14" i="30"/>
  <c r="DT14" i="30"/>
  <c r="DU14" i="30"/>
  <c r="DV14" i="30"/>
  <c r="DW14" i="30"/>
  <c r="DX14" i="30"/>
  <c r="DY14" i="30"/>
  <c r="DZ14" i="30"/>
  <c r="EA14" i="30"/>
  <c r="EB14" i="30"/>
  <c r="EC14" i="30"/>
  <c r="ED14" i="30"/>
  <c r="EE14" i="30"/>
  <c r="EF14" i="30"/>
  <c r="EG14" i="30"/>
  <c r="EH14" i="30"/>
  <c r="EI14" i="30"/>
  <c r="EJ14" i="30"/>
  <c r="EK14" i="30"/>
  <c r="EL14" i="30"/>
  <c r="EM14" i="30"/>
  <c r="EN14" i="30"/>
  <c r="EO14" i="30"/>
  <c r="EP14" i="30"/>
  <c r="EQ14" i="30"/>
  <c r="ER14" i="30"/>
  <c r="ES14" i="30"/>
  <c r="ET14" i="30"/>
  <c r="EU14" i="30"/>
  <c r="EV14" i="30"/>
  <c r="EW14" i="30"/>
  <c r="EX14" i="30"/>
  <c r="EY14" i="30"/>
  <c r="EZ14" i="30"/>
  <c r="FA14" i="30"/>
  <c r="FB14" i="30"/>
  <c r="FC14" i="30"/>
  <c r="FD14" i="30"/>
  <c r="FE14" i="30"/>
  <c r="FF14" i="30"/>
  <c r="FG14" i="30"/>
  <c r="FH14" i="30"/>
  <c r="FI14" i="30"/>
  <c r="FJ14" i="30"/>
  <c r="FK14" i="30"/>
  <c r="FL14" i="30"/>
  <c r="FM14" i="30"/>
  <c r="FN14" i="30"/>
  <c r="FO14" i="30"/>
  <c r="FP14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M15" i="30"/>
  <c r="AN15" i="30"/>
  <c r="AO15" i="30"/>
  <c r="AP15" i="30"/>
  <c r="AQ15" i="30"/>
  <c r="AR15" i="30"/>
  <c r="AS15" i="30"/>
  <c r="AT15" i="30"/>
  <c r="AU15" i="30"/>
  <c r="AV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DV15" i="30"/>
  <c r="DW15" i="30"/>
  <c r="DX15" i="30"/>
  <c r="DY15" i="30"/>
  <c r="DZ15" i="30"/>
  <c r="EA15" i="30"/>
  <c r="EB15" i="30"/>
  <c r="EC15" i="30"/>
  <c r="ED15" i="30"/>
  <c r="EE15" i="30"/>
  <c r="EF15" i="30"/>
  <c r="EG15" i="30"/>
  <c r="EH15" i="30"/>
  <c r="EI15" i="30"/>
  <c r="EJ15" i="30"/>
  <c r="EK15" i="30"/>
  <c r="EL15" i="30"/>
  <c r="EM15" i="30"/>
  <c r="EN15" i="30"/>
  <c r="EO15" i="30"/>
  <c r="EP15" i="30"/>
  <c r="EQ15" i="30"/>
  <c r="ER15" i="30"/>
  <c r="ES15" i="30"/>
  <c r="ET15" i="30"/>
  <c r="EU15" i="30"/>
  <c r="EV15" i="30"/>
  <c r="EW15" i="30"/>
  <c r="EX15" i="30"/>
  <c r="EY15" i="30"/>
  <c r="EZ15" i="30"/>
  <c r="FA15" i="30"/>
  <c r="FB15" i="30"/>
  <c r="FC15" i="30"/>
  <c r="FD15" i="30"/>
  <c r="FE15" i="30"/>
  <c r="FF15" i="30"/>
  <c r="FG15" i="30"/>
  <c r="FH15" i="30"/>
  <c r="FI15" i="30"/>
  <c r="FJ15" i="30"/>
  <c r="FK15" i="30"/>
  <c r="FL15" i="30"/>
  <c r="FM15" i="30"/>
  <c r="FN15" i="30"/>
  <c r="FO15" i="30"/>
  <c r="FP15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DV16" i="30"/>
  <c r="DW16" i="30"/>
  <c r="DX16" i="30"/>
  <c r="DY16" i="30"/>
  <c r="DZ16" i="30"/>
  <c r="EA16" i="30"/>
  <c r="EB16" i="30"/>
  <c r="EC16" i="30"/>
  <c r="ED16" i="30"/>
  <c r="EE16" i="30"/>
  <c r="EF16" i="30"/>
  <c r="EG16" i="30"/>
  <c r="EH16" i="30"/>
  <c r="EI16" i="30"/>
  <c r="EJ16" i="30"/>
  <c r="EK16" i="30"/>
  <c r="EL16" i="30"/>
  <c r="EM16" i="30"/>
  <c r="EN16" i="30"/>
  <c r="EO16" i="30"/>
  <c r="EP16" i="30"/>
  <c r="EQ16" i="30"/>
  <c r="ER16" i="30"/>
  <c r="ES16" i="30"/>
  <c r="ET16" i="30"/>
  <c r="EU16" i="30"/>
  <c r="EV16" i="30"/>
  <c r="EW16" i="30"/>
  <c r="EX16" i="30"/>
  <c r="EY16" i="30"/>
  <c r="EZ16" i="30"/>
  <c r="FA16" i="30"/>
  <c r="FB16" i="30"/>
  <c r="FC16" i="30"/>
  <c r="FD16" i="30"/>
  <c r="FE16" i="30"/>
  <c r="FF16" i="30"/>
  <c r="FG16" i="30"/>
  <c r="FH16" i="30"/>
  <c r="FI16" i="30"/>
  <c r="FJ16" i="30"/>
  <c r="FK16" i="30"/>
  <c r="FL16" i="30"/>
  <c r="FM16" i="30"/>
  <c r="FN16" i="30"/>
  <c r="FO16" i="30"/>
  <c r="FP16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M17" i="30"/>
  <c r="AN17" i="30"/>
  <c r="AO17" i="30"/>
  <c r="AP17" i="30"/>
  <c r="AQ17" i="30"/>
  <c r="AR17" i="30"/>
  <c r="AS17" i="30"/>
  <c r="AT17" i="30"/>
  <c r="AU17" i="30"/>
  <c r="AV17" i="30"/>
  <c r="AW17" i="30"/>
  <c r="AX17" i="30"/>
  <c r="AY17" i="30"/>
  <c r="AZ17" i="30"/>
  <c r="BA17" i="30"/>
  <c r="BB17" i="30"/>
  <c r="BC17" i="30"/>
  <c r="BD17" i="30"/>
  <c r="BE17" i="30"/>
  <c r="BF17" i="30"/>
  <c r="BG17" i="30"/>
  <c r="BH17" i="30"/>
  <c r="BI17" i="30"/>
  <c r="BJ17" i="30"/>
  <c r="BK17" i="30"/>
  <c r="BL17" i="30"/>
  <c r="BM17" i="30"/>
  <c r="BN17" i="30"/>
  <c r="BO17" i="30"/>
  <c r="BP17" i="30"/>
  <c r="BQ17" i="30"/>
  <c r="BR17" i="30"/>
  <c r="BS17" i="30"/>
  <c r="BT17" i="30"/>
  <c r="BU17" i="30"/>
  <c r="BV17" i="30"/>
  <c r="BW17" i="30"/>
  <c r="BX17" i="30"/>
  <c r="BY17" i="30"/>
  <c r="BZ17" i="30"/>
  <c r="CA17" i="30"/>
  <c r="CB17" i="30"/>
  <c r="CC17" i="30"/>
  <c r="CD17" i="30"/>
  <c r="CE17" i="30"/>
  <c r="CF17" i="30"/>
  <c r="CG17" i="30"/>
  <c r="CH17" i="30"/>
  <c r="CI17" i="30"/>
  <c r="CJ17" i="30"/>
  <c r="CK17" i="30"/>
  <c r="CL17" i="30"/>
  <c r="CM17" i="30"/>
  <c r="CN17" i="30"/>
  <c r="CO17" i="30"/>
  <c r="CP17" i="30"/>
  <c r="CQ17" i="30"/>
  <c r="CR17" i="30"/>
  <c r="CS17" i="30"/>
  <c r="CT17" i="30"/>
  <c r="CU17" i="30"/>
  <c r="CV17" i="30"/>
  <c r="CW17" i="30"/>
  <c r="CX17" i="30"/>
  <c r="CY17" i="30"/>
  <c r="CZ17" i="30"/>
  <c r="DA17" i="30"/>
  <c r="DB17" i="30"/>
  <c r="DC17" i="30"/>
  <c r="DD17" i="30"/>
  <c r="DE17" i="30"/>
  <c r="DF17" i="30"/>
  <c r="DG17" i="30"/>
  <c r="DH17" i="30"/>
  <c r="DI17" i="30"/>
  <c r="DJ17" i="30"/>
  <c r="DK17" i="30"/>
  <c r="DL17" i="30"/>
  <c r="DM17" i="30"/>
  <c r="DN17" i="30"/>
  <c r="DO17" i="30"/>
  <c r="DP17" i="30"/>
  <c r="DQ17" i="30"/>
  <c r="DR17" i="30"/>
  <c r="DS17" i="30"/>
  <c r="DT17" i="30"/>
  <c r="DU17" i="30"/>
  <c r="DV17" i="30"/>
  <c r="DW17" i="30"/>
  <c r="DX17" i="30"/>
  <c r="DY17" i="30"/>
  <c r="DZ17" i="30"/>
  <c r="EA17" i="30"/>
  <c r="EB17" i="30"/>
  <c r="EC17" i="30"/>
  <c r="ED17" i="30"/>
  <c r="EE17" i="30"/>
  <c r="EF17" i="30"/>
  <c r="EG17" i="30"/>
  <c r="EH17" i="30"/>
  <c r="EI17" i="30"/>
  <c r="EJ17" i="30"/>
  <c r="EK17" i="30"/>
  <c r="EL17" i="30"/>
  <c r="EM17" i="30"/>
  <c r="EN17" i="30"/>
  <c r="EO17" i="30"/>
  <c r="EP17" i="30"/>
  <c r="EQ17" i="30"/>
  <c r="ER17" i="30"/>
  <c r="ES17" i="30"/>
  <c r="ET17" i="30"/>
  <c r="EU17" i="30"/>
  <c r="EV17" i="30"/>
  <c r="EW17" i="30"/>
  <c r="EX17" i="30"/>
  <c r="EY17" i="30"/>
  <c r="EZ17" i="30"/>
  <c r="FA17" i="30"/>
  <c r="FB17" i="30"/>
  <c r="FC17" i="30"/>
  <c r="FD17" i="30"/>
  <c r="FE17" i="30"/>
  <c r="FF17" i="30"/>
  <c r="FG17" i="30"/>
  <c r="FH17" i="30"/>
  <c r="FI17" i="30"/>
  <c r="FJ17" i="30"/>
  <c r="FK17" i="30"/>
  <c r="FL17" i="30"/>
  <c r="FM17" i="30"/>
  <c r="FN17" i="30"/>
  <c r="FO17" i="30"/>
  <c r="FP17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M18" i="30"/>
  <c r="AN18" i="30"/>
  <c r="AO18" i="30"/>
  <c r="AP18" i="30"/>
  <c r="AQ18" i="30"/>
  <c r="AR18" i="30"/>
  <c r="AS18" i="30"/>
  <c r="AT18" i="30"/>
  <c r="AU18" i="30"/>
  <c r="AV18" i="30"/>
  <c r="AW18" i="30"/>
  <c r="AX18" i="30"/>
  <c r="AY18" i="30"/>
  <c r="AZ18" i="30"/>
  <c r="BA18" i="30"/>
  <c r="BB18" i="30"/>
  <c r="BC18" i="30"/>
  <c r="BD18" i="30"/>
  <c r="BE18" i="30"/>
  <c r="BF18" i="30"/>
  <c r="BG18" i="30"/>
  <c r="BH18" i="30"/>
  <c r="BI18" i="30"/>
  <c r="BJ18" i="30"/>
  <c r="BK18" i="30"/>
  <c r="BL18" i="30"/>
  <c r="BM18" i="30"/>
  <c r="BN18" i="30"/>
  <c r="BO18" i="30"/>
  <c r="BP18" i="30"/>
  <c r="BQ18" i="30"/>
  <c r="BR18" i="30"/>
  <c r="BS18" i="30"/>
  <c r="BT18" i="30"/>
  <c r="BU18" i="30"/>
  <c r="BV18" i="30"/>
  <c r="BW18" i="30"/>
  <c r="BX18" i="30"/>
  <c r="BY18" i="30"/>
  <c r="BZ18" i="30"/>
  <c r="CA18" i="30"/>
  <c r="CB18" i="30"/>
  <c r="CC18" i="30"/>
  <c r="CD18" i="30"/>
  <c r="CE18" i="30"/>
  <c r="CF18" i="30"/>
  <c r="CG18" i="30"/>
  <c r="CH18" i="30"/>
  <c r="CI18" i="30"/>
  <c r="CJ18" i="30"/>
  <c r="CK18" i="30"/>
  <c r="CL18" i="30"/>
  <c r="CM18" i="30"/>
  <c r="CN18" i="30"/>
  <c r="CO18" i="30"/>
  <c r="CP18" i="30"/>
  <c r="CQ18" i="30"/>
  <c r="CR18" i="30"/>
  <c r="CS18" i="30"/>
  <c r="CT18" i="30"/>
  <c r="CU18" i="30"/>
  <c r="CV18" i="30"/>
  <c r="CW18" i="30"/>
  <c r="CX18" i="30"/>
  <c r="CY18" i="30"/>
  <c r="CZ18" i="30"/>
  <c r="DA18" i="30"/>
  <c r="DB18" i="30"/>
  <c r="DC18" i="30"/>
  <c r="DD18" i="30"/>
  <c r="DE18" i="30"/>
  <c r="DF18" i="30"/>
  <c r="DG18" i="30"/>
  <c r="DH18" i="30"/>
  <c r="DI18" i="30"/>
  <c r="DJ18" i="30"/>
  <c r="DK18" i="30"/>
  <c r="DL18" i="30"/>
  <c r="DM18" i="30"/>
  <c r="DN18" i="30"/>
  <c r="DO18" i="30"/>
  <c r="DP18" i="30"/>
  <c r="DQ18" i="30"/>
  <c r="DR18" i="30"/>
  <c r="DS18" i="30"/>
  <c r="DT18" i="30"/>
  <c r="DU18" i="30"/>
  <c r="DV18" i="30"/>
  <c r="DW18" i="30"/>
  <c r="DX18" i="30"/>
  <c r="DY18" i="30"/>
  <c r="DZ18" i="30"/>
  <c r="EA18" i="30"/>
  <c r="EB18" i="30"/>
  <c r="EC18" i="30"/>
  <c r="ED18" i="30"/>
  <c r="EE18" i="30"/>
  <c r="EF18" i="30"/>
  <c r="EG18" i="30"/>
  <c r="EH18" i="30"/>
  <c r="EI18" i="30"/>
  <c r="EJ18" i="30"/>
  <c r="EK18" i="30"/>
  <c r="EL18" i="30"/>
  <c r="EM18" i="30"/>
  <c r="EN18" i="30"/>
  <c r="EO18" i="30"/>
  <c r="EP18" i="30"/>
  <c r="EQ18" i="30"/>
  <c r="ER18" i="30"/>
  <c r="ES18" i="30"/>
  <c r="ET18" i="30"/>
  <c r="EU18" i="30"/>
  <c r="EV18" i="30"/>
  <c r="EW18" i="30"/>
  <c r="EX18" i="30"/>
  <c r="EY18" i="30"/>
  <c r="EZ18" i="30"/>
  <c r="FA18" i="30"/>
  <c r="FB18" i="30"/>
  <c r="FC18" i="30"/>
  <c r="FD18" i="30"/>
  <c r="FE18" i="30"/>
  <c r="FF18" i="30"/>
  <c r="FG18" i="30"/>
  <c r="FH18" i="30"/>
  <c r="FI18" i="30"/>
  <c r="FJ18" i="30"/>
  <c r="FK18" i="30"/>
  <c r="FL18" i="30"/>
  <c r="FM18" i="30"/>
  <c r="FN18" i="30"/>
  <c r="FO18" i="30"/>
  <c r="FP18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M19" i="30"/>
  <c r="AN19" i="30"/>
  <c r="AO19" i="30"/>
  <c r="AP19" i="30"/>
  <c r="AQ19" i="30"/>
  <c r="AR19" i="30"/>
  <c r="AS19" i="30"/>
  <c r="AT19" i="30"/>
  <c r="AU19" i="30"/>
  <c r="AV19" i="30"/>
  <c r="AW19" i="30"/>
  <c r="AX19" i="30"/>
  <c r="AY19" i="30"/>
  <c r="AZ19" i="30"/>
  <c r="BA19" i="30"/>
  <c r="BB19" i="30"/>
  <c r="BC19" i="30"/>
  <c r="BD19" i="30"/>
  <c r="BE19" i="30"/>
  <c r="BF19" i="30"/>
  <c r="BG19" i="30"/>
  <c r="BH19" i="30"/>
  <c r="BI19" i="30"/>
  <c r="BJ19" i="30"/>
  <c r="BK19" i="30"/>
  <c r="BL19" i="30"/>
  <c r="BM19" i="30"/>
  <c r="BN19" i="30"/>
  <c r="BO19" i="30"/>
  <c r="BP19" i="30"/>
  <c r="BQ19" i="30"/>
  <c r="BR19" i="30"/>
  <c r="BS19" i="30"/>
  <c r="BT19" i="30"/>
  <c r="BU19" i="30"/>
  <c r="BV19" i="30"/>
  <c r="BW19" i="30"/>
  <c r="BX19" i="30"/>
  <c r="BY19" i="30"/>
  <c r="BZ19" i="30"/>
  <c r="CA19" i="30"/>
  <c r="CB19" i="30"/>
  <c r="CC19" i="30"/>
  <c r="CD19" i="30"/>
  <c r="CE19" i="30"/>
  <c r="CF19" i="30"/>
  <c r="CG19" i="30"/>
  <c r="CH19" i="30"/>
  <c r="CI19" i="30"/>
  <c r="CJ19" i="30"/>
  <c r="CK19" i="30"/>
  <c r="CL19" i="30"/>
  <c r="CM19" i="30"/>
  <c r="CN19" i="30"/>
  <c r="CO19" i="30"/>
  <c r="CP19" i="30"/>
  <c r="CQ19" i="30"/>
  <c r="CR19" i="30"/>
  <c r="CS19" i="30"/>
  <c r="CT19" i="30"/>
  <c r="CU19" i="30"/>
  <c r="CV19" i="30"/>
  <c r="CW19" i="30"/>
  <c r="CX19" i="30"/>
  <c r="CY19" i="30"/>
  <c r="CZ19" i="30"/>
  <c r="DA19" i="30"/>
  <c r="DB19" i="30"/>
  <c r="DC19" i="30"/>
  <c r="DD19" i="30"/>
  <c r="DE19" i="30"/>
  <c r="DF19" i="30"/>
  <c r="DG19" i="30"/>
  <c r="DH19" i="30"/>
  <c r="DI19" i="30"/>
  <c r="DJ19" i="30"/>
  <c r="DK19" i="30"/>
  <c r="DL19" i="30"/>
  <c r="DM19" i="30"/>
  <c r="DN19" i="30"/>
  <c r="DO19" i="30"/>
  <c r="DP19" i="30"/>
  <c r="DQ19" i="30"/>
  <c r="DR19" i="30"/>
  <c r="DS19" i="30"/>
  <c r="DT19" i="30"/>
  <c r="DU19" i="30"/>
  <c r="DV19" i="30"/>
  <c r="DW19" i="30"/>
  <c r="DX19" i="30"/>
  <c r="DY19" i="30"/>
  <c r="DZ19" i="30"/>
  <c r="EA19" i="30"/>
  <c r="EB19" i="30"/>
  <c r="EC19" i="30"/>
  <c r="ED19" i="30"/>
  <c r="EE19" i="30"/>
  <c r="EF19" i="30"/>
  <c r="EG19" i="30"/>
  <c r="EH19" i="30"/>
  <c r="EI19" i="30"/>
  <c r="EJ19" i="30"/>
  <c r="EK19" i="30"/>
  <c r="EL19" i="30"/>
  <c r="EM19" i="30"/>
  <c r="EN19" i="30"/>
  <c r="EO19" i="30"/>
  <c r="EP19" i="30"/>
  <c r="EQ19" i="30"/>
  <c r="ER19" i="30"/>
  <c r="ES19" i="30"/>
  <c r="ET19" i="30"/>
  <c r="EU19" i="30"/>
  <c r="EV19" i="30"/>
  <c r="EW19" i="30"/>
  <c r="EX19" i="30"/>
  <c r="EY19" i="30"/>
  <c r="EZ19" i="30"/>
  <c r="FA19" i="30"/>
  <c r="FB19" i="30"/>
  <c r="FC19" i="30"/>
  <c r="FD19" i="30"/>
  <c r="FE19" i="30"/>
  <c r="FF19" i="30"/>
  <c r="FG19" i="30"/>
  <c r="FH19" i="30"/>
  <c r="FI19" i="30"/>
  <c r="FJ19" i="30"/>
  <c r="FK19" i="30"/>
  <c r="FL19" i="30"/>
  <c r="FM19" i="30"/>
  <c r="FN19" i="30"/>
  <c r="FO19" i="30"/>
  <c r="FP19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AA20" i="30"/>
  <c r="AB20" i="30"/>
  <c r="AC20" i="30"/>
  <c r="AD20" i="30"/>
  <c r="AE20" i="30"/>
  <c r="AF20" i="30"/>
  <c r="AG20" i="30"/>
  <c r="AH20" i="30"/>
  <c r="AI20" i="30"/>
  <c r="AJ20" i="30"/>
  <c r="AK20" i="30"/>
  <c r="AL20" i="30"/>
  <c r="AM20" i="30"/>
  <c r="AN20" i="30"/>
  <c r="AO20" i="30"/>
  <c r="AP20" i="30"/>
  <c r="AQ20" i="30"/>
  <c r="AR20" i="30"/>
  <c r="AS20" i="30"/>
  <c r="AT20" i="30"/>
  <c r="AU20" i="30"/>
  <c r="AV20" i="30"/>
  <c r="AW20" i="30"/>
  <c r="AX20" i="30"/>
  <c r="AY20" i="30"/>
  <c r="AZ20" i="30"/>
  <c r="BA20" i="30"/>
  <c r="BB20" i="30"/>
  <c r="BC20" i="30"/>
  <c r="BD20" i="30"/>
  <c r="BE20" i="30"/>
  <c r="BF20" i="30"/>
  <c r="BG20" i="30"/>
  <c r="BH20" i="30"/>
  <c r="BI20" i="30"/>
  <c r="BJ20" i="30"/>
  <c r="BK20" i="30"/>
  <c r="BL20" i="30"/>
  <c r="BM20" i="30"/>
  <c r="BN20" i="30"/>
  <c r="BO20" i="30"/>
  <c r="BP20" i="30"/>
  <c r="BQ20" i="30"/>
  <c r="BR20" i="30"/>
  <c r="BS20" i="30"/>
  <c r="BT20" i="30"/>
  <c r="BU20" i="30"/>
  <c r="BV20" i="30"/>
  <c r="BW20" i="30"/>
  <c r="BX20" i="30"/>
  <c r="BY20" i="30"/>
  <c r="BZ20" i="30"/>
  <c r="CA20" i="30"/>
  <c r="CB20" i="30"/>
  <c r="CC20" i="30"/>
  <c r="CD20" i="30"/>
  <c r="CE20" i="30"/>
  <c r="CF20" i="30"/>
  <c r="CG20" i="30"/>
  <c r="CH20" i="30"/>
  <c r="CI20" i="30"/>
  <c r="CJ20" i="30"/>
  <c r="CK20" i="30"/>
  <c r="CL20" i="30"/>
  <c r="CM20" i="30"/>
  <c r="CN20" i="30"/>
  <c r="CO20" i="30"/>
  <c r="CP20" i="30"/>
  <c r="CQ20" i="30"/>
  <c r="CR20" i="30"/>
  <c r="CS20" i="30"/>
  <c r="CT20" i="30"/>
  <c r="CU20" i="30"/>
  <c r="CV20" i="30"/>
  <c r="CW20" i="30"/>
  <c r="CX20" i="30"/>
  <c r="CY20" i="30"/>
  <c r="CZ20" i="30"/>
  <c r="DA20" i="30"/>
  <c r="DB20" i="30"/>
  <c r="DC20" i="30"/>
  <c r="DD20" i="30"/>
  <c r="DE20" i="30"/>
  <c r="DF20" i="30"/>
  <c r="DG20" i="30"/>
  <c r="DH20" i="30"/>
  <c r="DI20" i="30"/>
  <c r="DJ20" i="30"/>
  <c r="DK20" i="30"/>
  <c r="DL20" i="30"/>
  <c r="DM20" i="30"/>
  <c r="DN20" i="30"/>
  <c r="DO20" i="30"/>
  <c r="DP20" i="30"/>
  <c r="DQ20" i="30"/>
  <c r="DR20" i="30"/>
  <c r="DS20" i="30"/>
  <c r="DT20" i="30"/>
  <c r="DU20" i="30"/>
  <c r="DV20" i="30"/>
  <c r="DW20" i="30"/>
  <c r="DX20" i="30"/>
  <c r="DY20" i="30"/>
  <c r="DZ20" i="30"/>
  <c r="EA20" i="30"/>
  <c r="EB20" i="30"/>
  <c r="EC20" i="30"/>
  <c r="ED20" i="30"/>
  <c r="EE20" i="30"/>
  <c r="EF20" i="30"/>
  <c r="EG20" i="30"/>
  <c r="EH20" i="30"/>
  <c r="EI20" i="30"/>
  <c r="EJ20" i="30"/>
  <c r="EK20" i="30"/>
  <c r="EL20" i="30"/>
  <c r="EM20" i="30"/>
  <c r="EN20" i="30"/>
  <c r="EO20" i="30"/>
  <c r="EP20" i="30"/>
  <c r="EQ20" i="30"/>
  <c r="ER20" i="30"/>
  <c r="ES20" i="30"/>
  <c r="ET20" i="30"/>
  <c r="EU20" i="30"/>
  <c r="EV20" i="30"/>
  <c r="EW20" i="30"/>
  <c r="EX20" i="30"/>
  <c r="EY20" i="30"/>
  <c r="EZ20" i="30"/>
  <c r="FA20" i="30"/>
  <c r="FB20" i="30"/>
  <c r="FC20" i="30"/>
  <c r="FD20" i="30"/>
  <c r="FE20" i="30"/>
  <c r="FF20" i="30"/>
  <c r="FG20" i="30"/>
  <c r="FH20" i="30"/>
  <c r="FI20" i="30"/>
  <c r="FJ20" i="30"/>
  <c r="FK20" i="30"/>
  <c r="FL20" i="30"/>
  <c r="FM20" i="30"/>
  <c r="FN20" i="30"/>
  <c r="FO20" i="30"/>
  <c r="FP20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AD21" i="30"/>
  <c r="AE21" i="30"/>
  <c r="AF21" i="30"/>
  <c r="AG21" i="30"/>
  <c r="AH21" i="30"/>
  <c r="AI21" i="30"/>
  <c r="AJ21" i="30"/>
  <c r="AK21" i="30"/>
  <c r="AL21" i="30"/>
  <c r="AM21" i="30"/>
  <c r="AN21" i="30"/>
  <c r="AO21" i="30"/>
  <c r="AP21" i="30"/>
  <c r="AQ21" i="30"/>
  <c r="AR21" i="30"/>
  <c r="AS21" i="30"/>
  <c r="AT21" i="30"/>
  <c r="AU21" i="30"/>
  <c r="AV21" i="30"/>
  <c r="AW21" i="30"/>
  <c r="AX21" i="30"/>
  <c r="AY21" i="30"/>
  <c r="AZ21" i="30"/>
  <c r="BA21" i="30"/>
  <c r="BB21" i="30"/>
  <c r="BC21" i="30"/>
  <c r="BD21" i="30"/>
  <c r="BE21" i="30"/>
  <c r="BF21" i="30"/>
  <c r="BG21" i="30"/>
  <c r="BH21" i="30"/>
  <c r="BI21" i="30"/>
  <c r="BJ21" i="30"/>
  <c r="BK21" i="30"/>
  <c r="BL21" i="30"/>
  <c r="BM21" i="30"/>
  <c r="BN21" i="30"/>
  <c r="BO21" i="30"/>
  <c r="BP21" i="30"/>
  <c r="BQ21" i="30"/>
  <c r="BR21" i="30"/>
  <c r="BS21" i="30"/>
  <c r="BT21" i="30"/>
  <c r="BU21" i="30"/>
  <c r="BV21" i="30"/>
  <c r="BW21" i="30"/>
  <c r="BX21" i="30"/>
  <c r="BY21" i="30"/>
  <c r="BZ21" i="30"/>
  <c r="CA21" i="30"/>
  <c r="CB21" i="30"/>
  <c r="CC21" i="30"/>
  <c r="CD21" i="30"/>
  <c r="CE21" i="30"/>
  <c r="CF21" i="30"/>
  <c r="CG21" i="30"/>
  <c r="CH21" i="30"/>
  <c r="CI21" i="30"/>
  <c r="CJ21" i="30"/>
  <c r="CK21" i="30"/>
  <c r="CL21" i="30"/>
  <c r="CM21" i="30"/>
  <c r="CN21" i="30"/>
  <c r="CO21" i="30"/>
  <c r="CP21" i="30"/>
  <c r="CQ21" i="30"/>
  <c r="CR21" i="30"/>
  <c r="CS21" i="30"/>
  <c r="CT21" i="30"/>
  <c r="CU21" i="30"/>
  <c r="CV21" i="30"/>
  <c r="CW21" i="30"/>
  <c r="CX21" i="30"/>
  <c r="CY21" i="30"/>
  <c r="CZ21" i="30"/>
  <c r="DA21" i="30"/>
  <c r="DB21" i="30"/>
  <c r="DC21" i="30"/>
  <c r="DD21" i="30"/>
  <c r="DE21" i="30"/>
  <c r="DF21" i="30"/>
  <c r="DG21" i="30"/>
  <c r="DH21" i="30"/>
  <c r="DI21" i="30"/>
  <c r="DJ21" i="30"/>
  <c r="DK21" i="30"/>
  <c r="DL21" i="30"/>
  <c r="DM21" i="30"/>
  <c r="DN21" i="30"/>
  <c r="DO21" i="30"/>
  <c r="DP21" i="30"/>
  <c r="DQ21" i="30"/>
  <c r="DR21" i="30"/>
  <c r="DS21" i="30"/>
  <c r="DT21" i="30"/>
  <c r="DU21" i="30"/>
  <c r="DV21" i="30"/>
  <c r="DW21" i="30"/>
  <c r="DX21" i="30"/>
  <c r="DY21" i="30"/>
  <c r="DZ21" i="30"/>
  <c r="EA21" i="30"/>
  <c r="EB21" i="30"/>
  <c r="EC21" i="30"/>
  <c r="ED21" i="30"/>
  <c r="EE21" i="30"/>
  <c r="EF21" i="30"/>
  <c r="EG21" i="30"/>
  <c r="EH21" i="30"/>
  <c r="EI21" i="30"/>
  <c r="EJ21" i="30"/>
  <c r="EK21" i="30"/>
  <c r="EL21" i="30"/>
  <c r="EM21" i="30"/>
  <c r="EN21" i="30"/>
  <c r="EO21" i="30"/>
  <c r="EP21" i="30"/>
  <c r="EQ21" i="30"/>
  <c r="ER21" i="30"/>
  <c r="ES21" i="30"/>
  <c r="ET21" i="30"/>
  <c r="EU21" i="30"/>
  <c r="EV21" i="30"/>
  <c r="EW21" i="30"/>
  <c r="EX21" i="30"/>
  <c r="EY21" i="30"/>
  <c r="EZ21" i="30"/>
  <c r="FA21" i="30"/>
  <c r="FB21" i="30"/>
  <c r="FC21" i="30"/>
  <c r="FD21" i="30"/>
  <c r="FE21" i="30"/>
  <c r="FF21" i="30"/>
  <c r="FG21" i="30"/>
  <c r="FH21" i="30"/>
  <c r="FI21" i="30"/>
  <c r="FJ21" i="30"/>
  <c r="FK21" i="30"/>
  <c r="FL21" i="30"/>
  <c r="FM21" i="30"/>
  <c r="FN21" i="30"/>
  <c r="FO21" i="30"/>
  <c r="FP21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AG22" i="30"/>
  <c r="AH22" i="30"/>
  <c r="AI22" i="30"/>
  <c r="AJ22" i="30"/>
  <c r="AK22" i="30"/>
  <c r="AL22" i="30"/>
  <c r="AM22" i="30"/>
  <c r="AN22" i="30"/>
  <c r="AO22" i="30"/>
  <c r="AP22" i="30"/>
  <c r="AQ22" i="30"/>
  <c r="AR22" i="30"/>
  <c r="AS22" i="30"/>
  <c r="AT22" i="30"/>
  <c r="AU22" i="30"/>
  <c r="AV22" i="30"/>
  <c r="AW22" i="30"/>
  <c r="AX22" i="30"/>
  <c r="AY22" i="30"/>
  <c r="AZ22" i="30"/>
  <c r="BA22" i="30"/>
  <c r="BB22" i="30"/>
  <c r="BC22" i="30"/>
  <c r="BD22" i="30"/>
  <c r="BE22" i="30"/>
  <c r="BF22" i="30"/>
  <c r="BG22" i="30"/>
  <c r="BH22" i="30"/>
  <c r="BI22" i="30"/>
  <c r="BJ22" i="30"/>
  <c r="BK22" i="30"/>
  <c r="BL22" i="30"/>
  <c r="BM22" i="30"/>
  <c r="BN22" i="30"/>
  <c r="BO22" i="30"/>
  <c r="BP22" i="30"/>
  <c r="BQ22" i="30"/>
  <c r="BR22" i="30"/>
  <c r="BS22" i="30"/>
  <c r="BT22" i="30"/>
  <c r="BU22" i="30"/>
  <c r="BV22" i="30"/>
  <c r="BW22" i="30"/>
  <c r="BX22" i="30"/>
  <c r="BY22" i="30"/>
  <c r="BZ22" i="30"/>
  <c r="CA22" i="30"/>
  <c r="CB22" i="30"/>
  <c r="CC22" i="30"/>
  <c r="CD22" i="30"/>
  <c r="CE22" i="30"/>
  <c r="CF22" i="30"/>
  <c r="CG22" i="30"/>
  <c r="CH22" i="30"/>
  <c r="CI22" i="30"/>
  <c r="CJ22" i="30"/>
  <c r="CK22" i="30"/>
  <c r="CL22" i="30"/>
  <c r="CM22" i="30"/>
  <c r="CN22" i="30"/>
  <c r="CO22" i="30"/>
  <c r="CP22" i="30"/>
  <c r="CQ22" i="30"/>
  <c r="CR22" i="30"/>
  <c r="CS22" i="30"/>
  <c r="CT22" i="30"/>
  <c r="CU22" i="30"/>
  <c r="CV22" i="30"/>
  <c r="CW22" i="30"/>
  <c r="CX22" i="30"/>
  <c r="CY22" i="30"/>
  <c r="CZ22" i="30"/>
  <c r="DA22" i="30"/>
  <c r="DB22" i="30"/>
  <c r="DC22" i="30"/>
  <c r="DD22" i="30"/>
  <c r="DE22" i="30"/>
  <c r="DF22" i="30"/>
  <c r="DG22" i="30"/>
  <c r="DH22" i="30"/>
  <c r="DI22" i="30"/>
  <c r="DJ22" i="30"/>
  <c r="DK22" i="30"/>
  <c r="DL22" i="30"/>
  <c r="DM22" i="30"/>
  <c r="DN22" i="30"/>
  <c r="DO22" i="30"/>
  <c r="DP22" i="30"/>
  <c r="DQ22" i="30"/>
  <c r="DR22" i="30"/>
  <c r="DS22" i="30"/>
  <c r="DT22" i="30"/>
  <c r="DU22" i="30"/>
  <c r="DV22" i="30"/>
  <c r="DW22" i="30"/>
  <c r="DX22" i="30"/>
  <c r="DY22" i="30"/>
  <c r="DZ22" i="30"/>
  <c r="EA22" i="30"/>
  <c r="EB22" i="30"/>
  <c r="EC22" i="30"/>
  <c r="ED22" i="30"/>
  <c r="EE22" i="30"/>
  <c r="EF22" i="30"/>
  <c r="EG22" i="30"/>
  <c r="EH22" i="30"/>
  <c r="EI22" i="30"/>
  <c r="EJ22" i="30"/>
  <c r="EK22" i="30"/>
  <c r="EL22" i="30"/>
  <c r="EM22" i="30"/>
  <c r="EN22" i="30"/>
  <c r="EO22" i="30"/>
  <c r="EP22" i="30"/>
  <c r="EQ22" i="30"/>
  <c r="ER22" i="30"/>
  <c r="ES22" i="30"/>
  <c r="ET22" i="30"/>
  <c r="EU22" i="30"/>
  <c r="EV22" i="30"/>
  <c r="EW22" i="30"/>
  <c r="EX22" i="30"/>
  <c r="EY22" i="30"/>
  <c r="EZ22" i="30"/>
  <c r="FA22" i="30"/>
  <c r="FB22" i="30"/>
  <c r="FC22" i="30"/>
  <c r="FD22" i="30"/>
  <c r="FE22" i="30"/>
  <c r="FF22" i="30"/>
  <c r="FG22" i="30"/>
  <c r="FH22" i="30"/>
  <c r="FI22" i="30"/>
  <c r="FJ22" i="30"/>
  <c r="FK22" i="30"/>
  <c r="FL22" i="30"/>
  <c r="FM22" i="30"/>
  <c r="FN22" i="30"/>
  <c r="FO22" i="30"/>
  <c r="FP22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AH23" i="30"/>
  <c r="AI23" i="30"/>
  <c r="AJ23" i="30"/>
  <c r="AK23" i="30"/>
  <c r="AL23" i="30"/>
  <c r="AM23" i="30"/>
  <c r="AN23" i="30"/>
  <c r="AO23" i="30"/>
  <c r="AP23" i="30"/>
  <c r="AQ23" i="30"/>
  <c r="AR23" i="30"/>
  <c r="AS23" i="30"/>
  <c r="AT23" i="30"/>
  <c r="AU23" i="30"/>
  <c r="AV23" i="30"/>
  <c r="AW23" i="30"/>
  <c r="AX23" i="30"/>
  <c r="AY23" i="30"/>
  <c r="AZ23" i="30"/>
  <c r="BA23" i="30"/>
  <c r="BB23" i="30"/>
  <c r="BC23" i="30"/>
  <c r="BD23" i="30"/>
  <c r="BE23" i="30"/>
  <c r="BF23" i="30"/>
  <c r="BG23" i="30"/>
  <c r="BH23" i="30"/>
  <c r="BI23" i="30"/>
  <c r="BJ23" i="30"/>
  <c r="BK23" i="30"/>
  <c r="BL23" i="30"/>
  <c r="BM23" i="30"/>
  <c r="BN23" i="30"/>
  <c r="BO23" i="30"/>
  <c r="BP23" i="30"/>
  <c r="BQ23" i="30"/>
  <c r="BR23" i="30"/>
  <c r="BS23" i="30"/>
  <c r="BT23" i="30"/>
  <c r="BU23" i="30"/>
  <c r="BV23" i="30"/>
  <c r="BW23" i="30"/>
  <c r="BX23" i="30"/>
  <c r="BY23" i="30"/>
  <c r="BZ23" i="30"/>
  <c r="CA23" i="30"/>
  <c r="CB23" i="30"/>
  <c r="CC23" i="30"/>
  <c r="CD23" i="30"/>
  <c r="CE23" i="30"/>
  <c r="CF23" i="30"/>
  <c r="CG23" i="30"/>
  <c r="CH23" i="30"/>
  <c r="CI23" i="30"/>
  <c r="CJ23" i="30"/>
  <c r="CK23" i="30"/>
  <c r="CL23" i="30"/>
  <c r="CM23" i="30"/>
  <c r="CN23" i="30"/>
  <c r="CO23" i="30"/>
  <c r="CP23" i="30"/>
  <c r="CQ23" i="30"/>
  <c r="CR23" i="30"/>
  <c r="CS23" i="30"/>
  <c r="CT23" i="30"/>
  <c r="CU23" i="30"/>
  <c r="CV23" i="30"/>
  <c r="CW23" i="30"/>
  <c r="CX23" i="30"/>
  <c r="CY23" i="30"/>
  <c r="CZ23" i="30"/>
  <c r="DA23" i="30"/>
  <c r="DB23" i="30"/>
  <c r="DC23" i="30"/>
  <c r="DD23" i="30"/>
  <c r="DE23" i="30"/>
  <c r="DF23" i="30"/>
  <c r="DG23" i="30"/>
  <c r="DH23" i="30"/>
  <c r="DI23" i="30"/>
  <c r="DJ23" i="30"/>
  <c r="DK23" i="30"/>
  <c r="DL23" i="30"/>
  <c r="DM23" i="30"/>
  <c r="DN23" i="30"/>
  <c r="DO23" i="30"/>
  <c r="DP23" i="30"/>
  <c r="DQ23" i="30"/>
  <c r="DR23" i="30"/>
  <c r="DS23" i="30"/>
  <c r="DT23" i="30"/>
  <c r="DU23" i="30"/>
  <c r="DV23" i="30"/>
  <c r="DW23" i="30"/>
  <c r="DX23" i="30"/>
  <c r="DY23" i="30"/>
  <c r="DZ23" i="30"/>
  <c r="EA23" i="30"/>
  <c r="EB23" i="30"/>
  <c r="EC23" i="30"/>
  <c r="ED23" i="30"/>
  <c r="EE23" i="30"/>
  <c r="EF23" i="30"/>
  <c r="EG23" i="30"/>
  <c r="EH23" i="30"/>
  <c r="EI23" i="30"/>
  <c r="EJ23" i="30"/>
  <c r="EK23" i="30"/>
  <c r="EL23" i="30"/>
  <c r="EM23" i="30"/>
  <c r="EN23" i="30"/>
  <c r="EO23" i="30"/>
  <c r="EP23" i="30"/>
  <c r="EQ23" i="30"/>
  <c r="ER23" i="30"/>
  <c r="ES23" i="30"/>
  <c r="ET23" i="30"/>
  <c r="EU23" i="30"/>
  <c r="EV23" i="30"/>
  <c r="EW23" i="30"/>
  <c r="EX23" i="30"/>
  <c r="EY23" i="30"/>
  <c r="EZ23" i="30"/>
  <c r="FA23" i="30"/>
  <c r="FB23" i="30"/>
  <c r="FC23" i="30"/>
  <c r="FD23" i="30"/>
  <c r="FE23" i="30"/>
  <c r="FF23" i="30"/>
  <c r="FG23" i="30"/>
  <c r="FH23" i="30"/>
  <c r="FI23" i="30"/>
  <c r="FJ23" i="30"/>
  <c r="FK23" i="30"/>
  <c r="FL23" i="30"/>
  <c r="FM23" i="30"/>
  <c r="FN23" i="30"/>
  <c r="FO23" i="30"/>
  <c r="FP23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AP24" i="30"/>
  <c r="AQ24" i="30"/>
  <c r="AR24" i="30"/>
  <c r="AS24" i="30"/>
  <c r="AT24" i="30"/>
  <c r="AU24" i="30"/>
  <c r="AV24" i="30"/>
  <c r="AW24" i="30"/>
  <c r="AX24" i="30"/>
  <c r="AY24" i="30"/>
  <c r="AZ24" i="30"/>
  <c r="BA24" i="30"/>
  <c r="BB24" i="30"/>
  <c r="BC24" i="30"/>
  <c r="BD24" i="30"/>
  <c r="BE24" i="30"/>
  <c r="BF24" i="30"/>
  <c r="BG24" i="30"/>
  <c r="BH24" i="30"/>
  <c r="BI24" i="30"/>
  <c r="BJ24" i="30"/>
  <c r="BK24" i="30"/>
  <c r="BL24" i="30"/>
  <c r="BM24" i="30"/>
  <c r="BN24" i="30"/>
  <c r="BO24" i="30"/>
  <c r="BP24" i="30"/>
  <c r="BQ24" i="30"/>
  <c r="BR24" i="30"/>
  <c r="BS24" i="30"/>
  <c r="BT24" i="30"/>
  <c r="BU24" i="30"/>
  <c r="BV24" i="30"/>
  <c r="BW24" i="30"/>
  <c r="BX24" i="30"/>
  <c r="BY24" i="30"/>
  <c r="BZ24" i="30"/>
  <c r="CA24" i="30"/>
  <c r="CB24" i="30"/>
  <c r="CC24" i="30"/>
  <c r="CD24" i="30"/>
  <c r="CE24" i="30"/>
  <c r="CF24" i="30"/>
  <c r="CG24" i="30"/>
  <c r="CH24" i="30"/>
  <c r="CI24" i="30"/>
  <c r="CJ24" i="30"/>
  <c r="CK24" i="30"/>
  <c r="CL24" i="30"/>
  <c r="CM24" i="30"/>
  <c r="CN24" i="30"/>
  <c r="CO24" i="30"/>
  <c r="CP24" i="30"/>
  <c r="CQ24" i="30"/>
  <c r="CR24" i="30"/>
  <c r="CS24" i="30"/>
  <c r="CT24" i="30"/>
  <c r="CU24" i="30"/>
  <c r="CV24" i="30"/>
  <c r="CW24" i="30"/>
  <c r="CX24" i="30"/>
  <c r="CY24" i="30"/>
  <c r="CZ24" i="30"/>
  <c r="DA24" i="30"/>
  <c r="DB24" i="30"/>
  <c r="DC24" i="30"/>
  <c r="DD24" i="30"/>
  <c r="DE24" i="30"/>
  <c r="DF24" i="30"/>
  <c r="DG24" i="30"/>
  <c r="DH24" i="30"/>
  <c r="DI24" i="30"/>
  <c r="DJ24" i="30"/>
  <c r="DK24" i="30"/>
  <c r="DL24" i="30"/>
  <c r="DM24" i="30"/>
  <c r="DN24" i="30"/>
  <c r="DO24" i="30"/>
  <c r="DP24" i="30"/>
  <c r="DQ24" i="30"/>
  <c r="DR24" i="30"/>
  <c r="DS24" i="30"/>
  <c r="DT24" i="30"/>
  <c r="DU24" i="30"/>
  <c r="DV24" i="30"/>
  <c r="DW24" i="30"/>
  <c r="DX24" i="30"/>
  <c r="DY24" i="30"/>
  <c r="DZ24" i="30"/>
  <c r="EA24" i="30"/>
  <c r="EB24" i="30"/>
  <c r="EC24" i="30"/>
  <c r="ED24" i="30"/>
  <c r="EE24" i="30"/>
  <c r="EF24" i="30"/>
  <c r="EG24" i="30"/>
  <c r="EH24" i="30"/>
  <c r="EI24" i="30"/>
  <c r="EJ24" i="30"/>
  <c r="EK24" i="30"/>
  <c r="EL24" i="30"/>
  <c r="EM24" i="30"/>
  <c r="EN24" i="30"/>
  <c r="EO24" i="30"/>
  <c r="EP24" i="30"/>
  <c r="EQ24" i="30"/>
  <c r="ER24" i="30"/>
  <c r="ES24" i="30"/>
  <c r="ET24" i="30"/>
  <c r="EU24" i="30"/>
  <c r="EV24" i="30"/>
  <c r="EW24" i="30"/>
  <c r="EX24" i="30"/>
  <c r="EY24" i="30"/>
  <c r="EZ24" i="30"/>
  <c r="FA24" i="30"/>
  <c r="FB24" i="30"/>
  <c r="FC24" i="30"/>
  <c r="FD24" i="30"/>
  <c r="FE24" i="30"/>
  <c r="FF24" i="30"/>
  <c r="FG24" i="30"/>
  <c r="FH24" i="30"/>
  <c r="FI24" i="30"/>
  <c r="FJ24" i="30"/>
  <c r="FK24" i="30"/>
  <c r="FL24" i="30"/>
  <c r="FM24" i="30"/>
  <c r="FN24" i="30"/>
  <c r="FO24" i="30"/>
  <c r="FP24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AH25" i="30"/>
  <c r="AI25" i="30"/>
  <c r="AJ25" i="30"/>
  <c r="AK25" i="30"/>
  <c r="AL25" i="30"/>
  <c r="AM25" i="30"/>
  <c r="AN25" i="30"/>
  <c r="AO25" i="30"/>
  <c r="AP25" i="30"/>
  <c r="AQ25" i="30"/>
  <c r="AR25" i="30"/>
  <c r="AS25" i="30"/>
  <c r="AT25" i="30"/>
  <c r="AU25" i="30"/>
  <c r="AV25" i="30"/>
  <c r="AW25" i="30"/>
  <c r="AX25" i="30"/>
  <c r="AY25" i="30"/>
  <c r="AZ25" i="30"/>
  <c r="BA25" i="30"/>
  <c r="BB25" i="30"/>
  <c r="BC25" i="30"/>
  <c r="BD25" i="30"/>
  <c r="BE25" i="30"/>
  <c r="BF25" i="30"/>
  <c r="BG25" i="30"/>
  <c r="BH25" i="30"/>
  <c r="BI25" i="30"/>
  <c r="BJ25" i="30"/>
  <c r="BK25" i="30"/>
  <c r="BL25" i="30"/>
  <c r="BM25" i="30"/>
  <c r="BN25" i="30"/>
  <c r="BO25" i="30"/>
  <c r="BP25" i="30"/>
  <c r="BQ25" i="30"/>
  <c r="BR25" i="30"/>
  <c r="BS25" i="30"/>
  <c r="BT25" i="30"/>
  <c r="BU25" i="30"/>
  <c r="BV25" i="30"/>
  <c r="BW25" i="30"/>
  <c r="BX25" i="30"/>
  <c r="BY25" i="30"/>
  <c r="BZ25" i="30"/>
  <c r="CA25" i="30"/>
  <c r="CB25" i="30"/>
  <c r="CC25" i="30"/>
  <c r="CD25" i="30"/>
  <c r="CE25" i="30"/>
  <c r="CF25" i="30"/>
  <c r="CG25" i="30"/>
  <c r="CH25" i="30"/>
  <c r="CI25" i="30"/>
  <c r="CJ25" i="30"/>
  <c r="CK25" i="30"/>
  <c r="CL25" i="30"/>
  <c r="CM25" i="30"/>
  <c r="CN25" i="30"/>
  <c r="CO25" i="30"/>
  <c r="CP25" i="30"/>
  <c r="CQ25" i="30"/>
  <c r="CR25" i="30"/>
  <c r="CS25" i="30"/>
  <c r="CT25" i="30"/>
  <c r="CU25" i="30"/>
  <c r="CV25" i="30"/>
  <c r="CW25" i="30"/>
  <c r="CX25" i="30"/>
  <c r="CY25" i="30"/>
  <c r="CZ25" i="30"/>
  <c r="DA25" i="30"/>
  <c r="DB25" i="30"/>
  <c r="DC25" i="30"/>
  <c r="DD25" i="30"/>
  <c r="DE25" i="30"/>
  <c r="DF25" i="30"/>
  <c r="DG25" i="30"/>
  <c r="DH25" i="30"/>
  <c r="DI25" i="30"/>
  <c r="DJ25" i="30"/>
  <c r="DK25" i="30"/>
  <c r="DL25" i="30"/>
  <c r="DM25" i="30"/>
  <c r="DN25" i="30"/>
  <c r="DO25" i="30"/>
  <c r="DP25" i="30"/>
  <c r="DQ25" i="30"/>
  <c r="DR25" i="30"/>
  <c r="DS25" i="30"/>
  <c r="DT25" i="30"/>
  <c r="DU25" i="30"/>
  <c r="DV25" i="30"/>
  <c r="DW25" i="30"/>
  <c r="DX25" i="30"/>
  <c r="DY25" i="30"/>
  <c r="DZ25" i="30"/>
  <c r="EA25" i="30"/>
  <c r="EB25" i="30"/>
  <c r="EC25" i="30"/>
  <c r="ED25" i="30"/>
  <c r="EE25" i="30"/>
  <c r="EF25" i="30"/>
  <c r="EG25" i="30"/>
  <c r="EH25" i="30"/>
  <c r="EI25" i="30"/>
  <c r="EJ25" i="30"/>
  <c r="EK25" i="30"/>
  <c r="EL25" i="30"/>
  <c r="EM25" i="30"/>
  <c r="EN25" i="30"/>
  <c r="EO25" i="30"/>
  <c r="EP25" i="30"/>
  <c r="EQ25" i="30"/>
  <c r="ER25" i="30"/>
  <c r="ES25" i="30"/>
  <c r="ET25" i="30"/>
  <c r="EU25" i="30"/>
  <c r="EV25" i="30"/>
  <c r="EW25" i="30"/>
  <c r="EX25" i="30"/>
  <c r="EY25" i="30"/>
  <c r="EZ25" i="30"/>
  <c r="FA25" i="30"/>
  <c r="FB25" i="30"/>
  <c r="FC25" i="30"/>
  <c r="FD25" i="30"/>
  <c r="FE25" i="30"/>
  <c r="FF25" i="30"/>
  <c r="FG25" i="30"/>
  <c r="FH25" i="30"/>
  <c r="FI25" i="30"/>
  <c r="FJ25" i="30"/>
  <c r="FK25" i="30"/>
  <c r="FL25" i="30"/>
  <c r="FM25" i="30"/>
  <c r="FN25" i="30"/>
  <c r="FO25" i="30"/>
  <c r="FP25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Z26" i="30"/>
  <c r="AA26" i="30"/>
  <c r="AB26" i="30"/>
  <c r="AC26" i="30"/>
  <c r="AD26" i="30"/>
  <c r="AE26" i="30"/>
  <c r="AF26" i="30"/>
  <c r="AG26" i="30"/>
  <c r="AH26" i="30"/>
  <c r="AI26" i="30"/>
  <c r="AJ26" i="30"/>
  <c r="AK26" i="30"/>
  <c r="AL26" i="30"/>
  <c r="AM26" i="30"/>
  <c r="AN26" i="30"/>
  <c r="AO26" i="30"/>
  <c r="AP26" i="30"/>
  <c r="AQ26" i="30"/>
  <c r="AR26" i="30"/>
  <c r="AS26" i="30"/>
  <c r="AT26" i="30"/>
  <c r="AU26" i="30"/>
  <c r="AV26" i="30"/>
  <c r="AW26" i="30"/>
  <c r="AX26" i="30"/>
  <c r="AY26" i="30"/>
  <c r="AZ26" i="30"/>
  <c r="BA26" i="30"/>
  <c r="BB26" i="30"/>
  <c r="BC26" i="30"/>
  <c r="BD26" i="30"/>
  <c r="BE26" i="30"/>
  <c r="BF26" i="30"/>
  <c r="BG26" i="30"/>
  <c r="BH26" i="30"/>
  <c r="BI26" i="30"/>
  <c r="BJ26" i="30"/>
  <c r="BK26" i="30"/>
  <c r="BL26" i="30"/>
  <c r="BM26" i="30"/>
  <c r="BN26" i="30"/>
  <c r="BO26" i="30"/>
  <c r="BP26" i="30"/>
  <c r="BQ26" i="30"/>
  <c r="BR26" i="30"/>
  <c r="BS26" i="30"/>
  <c r="BT26" i="30"/>
  <c r="BU26" i="30"/>
  <c r="BV26" i="30"/>
  <c r="BW26" i="30"/>
  <c r="BX26" i="30"/>
  <c r="BY26" i="30"/>
  <c r="BZ26" i="30"/>
  <c r="CA26" i="30"/>
  <c r="CB26" i="30"/>
  <c r="CC26" i="30"/>
  <c r="CD26" i="30"/>
  <c r="CE26" i="30"/>
  <c r="CF26" i="30"/>
  <c r="CG26" i="30"/>
  <c r="CH26" i="30"/>
  <c r="CI26" i="30"/>
  <c r="CJ26" i="30"/>
  <c r="CK26" i="30"/>
  <c r="CL26" i="30"/>
  <c r="CM26" i="30"/>
  <c r="CN26" i="30"/>
  <c r="CO26" i="30"/>
  <c r="CP26" i="30"/>
  <c r="CQ26" i="30"/>
  <c r="CR26" i="30"/>
  <c r="CS26" i="30"/>
  <c r="CT26" i="30"/>
  <c r="CU26" i="30"/>
  <c r="CV26" i="30"/>
  <c r="CW26" i="30"/>
  <c r="CX26" i="30"/>
  <c r="CY26" i="30"/>
  <c r="CZ26" i="30"/>
  <c r="DA26" i="30"/>
  <c r="DB26" i="30"/>
  <c r="DC26" i="30"/>
  <c r="DD26" i="30"/>
  <c r="DE26" i="30"/>
  <c r="DF26" i="30"/>
  <c r="DG26" i="30"/>
  <c r="DH26" i="30"/>
  <c r="DI26" i="30"/>
  <c r="DJ26" i="30"/>
  <c r="DK26" i="30"/>
  <c r="DL26" i="30"/>
  <c r="DM26" i="30"/>
  <c r="DN26" i="30"/>
  <c r="DO26" i="30"/>
  <c r="DP26" i="30"/>
  <c r="DQ26" i="30"/>
  <c r="DR26" i="30"/>
  <c r="DS26" i="30"/>
  <c r="DT26" i="30"/>
  <c r="DU26" i="30"/>
  <c r="DV26" i="30"/>
  <c r="DW26" i="30"/>
  <c r="DX26" i="30"/>
  <c r="DY26" i="30"/>
  <c r="DZ26" i="30"/>
  <c r="EA26" i="30"/>
  <c r="EB26" i="30"/>
  <c r="EC26" i="30"/>
  <c r="ED26" i="30"/>
  <c r="EE26" i="30"/>
  <c r="EF26" i="30"/>
  <c r="EG26" i="30"/>
  <c r="EH26" i="30"/>
  <c r="EI26" i="30"/>
  <c r="EJ26" i="30"/>
  <c r="EK26" i="30"/>
  <c r="EL26" i="30"/>
  <c r="EM26" i="30"/>
  <c r="EN26" i="30"/>
  <c r="EO26" i="30"/>
  <c r="EP26" i="30"/>
  <c r="EQ26" i="30"/>
  <c r="ER26" i="30"/>
  <c r="ES26" i="30"/>
  <c r="ET26" i="30"/>
  <c r="EU26" i="30"/>
  <c r="EV26" i="30"/>
  <c r="EW26" i="30"/>
  <c r="EX26" i="30"/>
  <c r="EY26" i="30"/>
  <c r="EZ26" i="30"/>
  <c r="FA26" i="30"/>
  <c r="FB26" i="30"/>
  <c r="FC26" i="30"/>
  <c r="FD26" i="30"/>
  <c r="FE26" i="30"/>
  <c r="FF26" i="30"/>
  <c r="FG26" i="30"/>
  <c r="FH26" i="30"/>
  <c r="FI26" i="30"/>
  <c r="FJ26" i="30"/>
  <c r="FK26" i="30"/>
  <c r="FL26" i="30"/>
  <c r="FM26" i="30"/>
  <c r="FN26" i="30"/>
  <c r="FO26" i="30"/>
  <c r="FP26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AA27" i="30"/>
  <c r="AB27" i="30"/>
  <c r="AC27" i="30"/>
  <c r="AD27" i="30"/>
  <c r="AE27" i="30"/>
  <c r="AF27" i="30"/>
  <c r="AG27" i="30"/>
  <c r="AH27" i="30"/>
  <c r="AI27" i="30"/>
  <c r="AJ27" i="30"/>
  <c r="AK27" i="30"/>
  <c r="AL27" i="30"/>
  <c r="AM27" i="30"/>
  <c r="AN27" i="30"/>
  <c r="AO27" i="30"/>
  <c r="AP27" i="30"/>
  <c r="AQ27" i="30"/>
  <c r="AR27" i="30"/>
  <c r="AS27" i="30"/>
  <c r="AT27" i="30"/>
  <c r="AU27" i="30"/>
  <c r="AV27" i="30"/>
  <c r="AW27" i="30"/>
  <c r="AX27" i="30"/>
  <c r="AY27" i="30"/>
  <c r="AZ27" i="30"/>
  <c r="BA27" i="30"/>
  <c r="BB27" i="30"/>
  <c r="BC27" i="30"/>
  <c r="BD27" i="30"/>
  <c r="BE27" i="30"/>
  <c r="BF27" i="30"/>
  <c r="BG27" i="30"/>
  <c r="BH27" i="30"/>
  <c r="BI27" i="30"/>
  <c r="BJ27" i="30"/>
  <c r="BK27" i="30"/>
  <c r="BL27" i="30"/>
  <c r="BM27" i="30"/>
  <c r="BN27" i="30"/>
  <c r="BO27" i="30"/>
  <c r="BP27" i="30"/>
  <c r="BQ27" i="30"/>
  <c r="BR27" i="30"/>
  <c r="BS27" i="30"/>
  <c r="BT27" i="30"/>
  <c r="BU27" i="30"/>
  <c r="BV27" i="30"/>
  <c r="BW27" i="30"/>
  <c r="BX27" i="30"/>
  <c r="BY27" i="30"/>
  <c r="BZ27" i="30"/>
  <c r="CA27" i="30"/>
  <c r="CB27" i="30"/>
  <c r="CC27" i="30"/>
  <c r="CD27" i="30"/>
  <c r="CE27" i="30"/>
  <c r="CF27" i="30"/>
  <c r="CG27" i="30"/>
  <c r="CH27" i="30"/>
  <c r="CI27" i="30"/>
  <c r="CJ27" i="30"/>
  <c r="CK27" i="30"/>
  <c r="CL27" i="30"/>
  <c r="CM27" i="30"/>
  <c r="CN27" i="30"/>
  <c r="CO27" i="30"/>
  <c r="CP27" i="30"/>
  <c r="CQ27" i="30"/>
  <c r="CR27" i="30"/>
  <c r="CS27" i="30"/>
  <c r="CT27" i="30"/>
  <c r="CU27" i="30"/>
  <c r="CV27" i="30"/>
  <c r="CW27" i="30"/>
  <c r="CX27" i="30"/>
  <c r="CY27" i="30"/>
  <c r="CZ27" i="30"/>
  <c r="DA27" i="30"/>
  <c r="DB27" i="30"/>
  <c r="DC27" i="30"/>
  <c r="DD27" i="30"/>
  <c r="DE27" i="30"/>
  <c r="DF27" i="30"/>
  <c r="DG27" i="30"/>
  <c r="DH27" i="30"/>
  <c r="DI27" i="30"/>
  <c r="DJ27" i="30"/>
  <c r="DK27" i="30"/>
  <c r="DL27" i="30"/>
  <c r="DM27" i="30"/>
  <c r="DN27" i="30"/>
  <c r="DO27" i="30"/>
  <c r="DP27" i="30"/>
  <c r="DQ27" i="30"/>
  <c r="DR27" i="30"/>
  <c r="DS27" i="30"/>
  <c r="DT27" i="30"/>
  <c r="DU27" i="30"/>
  <c r="DV27" i="30"/>
  <c r="DW27" i="30"/>
  <c r="DX27" i="30"/>
  <c r="DY27" i="30"/>
  <c r="DZ27" i="30"/>
  <c r="EA27" i="30"/>
  <c r="EB27" i="30"/>
  <c r="EC27" i="30"/>
  <c r="ED27" i="30"/>
  <c r="EE27" i="30"/>
  <c r="EF27" i="30"/>
  <c r="EG27" i="30"/>
  <c r="EH27" i="30"/>
  <c r="EI27" i="30"/>
  <c r="EJ27" i="30"/>
  <c r="EK27" i="30"/>
  <c r="EL27" i="30"/>
  <c r="EM27" i="30"/>
  <c r="EN27" i="30"/>
  <c r="EO27" i="30"/>
  <c r="EP27" i="30"/>
  <c r="EQ27" i="30"/>
  <c r="ER27" i="30"/>
  <c r="ES27" i="30"/>
  <c r="ET27" i="30"/>
  <c r="EU27" i="30"/>
  <c r="EV27" i="30"/>
  <c r="EW27" i="30"/>
  <c r="EX27" i="30"/>
  <c r="EY27" i="30"/>
  <c r="EZ27" i="30"/>
  <c r="FA27" i="30"/>
  <c r="FB27" i="30"/>
  <c r="FC27" i="30"/>
  <c r="FD27" i="30"/>
  <c r="FE27" i="30"/>
  <c r="FF27" i="30"/>
  <c r="FG27" i="30"/>
  <c r="FH27" i="30"/>
  <c r="FI27" i="30"/>
  <c r="FJ27" i="30"/>
  <c r="FK27" i="30"/>
  <c r="FL27" i="30"/>
  <c r="FM27" i="30"/>
  <c r="FN27" i="30"/>
  <c r="FO27" i="30"/>
  <c r="FP27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AA28" i="30"/>
  <c r="AB28" i="30"/>
  <c r="AC28" i="30"/>
  <c r="AD28" i="30"/>
  <c r="AE28" i="30"/>
  <c r="AF28" i="30"/>
  <c r="AG28" i="30"/>
  <c r="AH28" i="30"/>
  <c r="AI28" i="30"/>
  <c r="AJ28" i="30"/>
  <c r="AK28" i="30"/>
  <c r="AL28" i="30"/>
  <c r="AM28" i="30"/>
  <c r="AN28" i="30"/>
  <c r="AO28" i="30"/>
  <c r="AP28" i="30"/>
  <c r="AQ28" i="30"/>
  <c r="AR28" i="30"/>
  <c r="AS28" i="30"/>
  <c r="AT28" i="30"/>
  <c r="AU28" i="30"/>
  <c r="AV28" i="30"/>
  <c r="AW28" i="30"/>
  <c r="AX28" i="30"/>
  <c r="AY28" i="30"/>
  <c r="AZ28" i="30"/>
  <c r="BA28" i="30"/>
  <c r="BB28" i="30"/>
  <c r="BC28" i="30"/>
  <c r="BD28" i="30"/>
  <c r="BE28" i="30"/>
  <c r="BF28" i="30"/>
  <c r="BG28" i="30"/>
  <c r="BH28" i="30"/>
  <c r="BI28" i="30"/>
  <c r="BJ28" i="30"/>
  <c r="BK28" i="30"/>
  <c r="BL28" i="30"/>
  <c r="BM28" i="30"/>
  <c r="BN28" i="30"/>
  <c r="BO28" i="30"/>
  <c r="BP28" i="30"/>
  <c r="BQ28" i="30"/>
  <c r="BR28" i="30"/>
  <c r="BS28" i="30"/>
  <c r="BT28" i="30"/>
  <c r="BU28" i="30"/>
  <c r="BV28" i="30"/>
  <c r="BW28" i="30"/>
  <c r="BX28" i="30"/>
  <c r="BY28" i="30"/>
  <c r="BZ28" i="30"/>
  <c r="CA28" i="30"/>
  <c r="CB28" i="30"/>
  <c r="CC28" i="30"/>
  <c r="CD28" i="30"/>
  <c r="CE28" i="30"/>
  <c r="CF28" i="30"/>
  <c r="CG28" i="30"/>
  <c r="CH28" i="30"/>
  <c r="CI28" i="30"/>
  <c r="CJ28" i="30"/>
  <c r="CK28" i="30"/>
  <c r="CL28" i="30"/>
  <c r="CM28" i="30"/>
  <c r="CN28" i="30"/>
  <c r="CO28" i="30"/>
  <c r="CP28" i="30"/>
  <c r="CQ28" i="30"/>
  <c r="CR28" i="30"/>
  <c r="CS28" i="30"/>
  <c r="CT28" i="30"/>
  <c r="CU28" i="30"/>
  <c r="CV28" i="30"/>
  <c r="CW28" i="30"/>
  <c r="CX28" i="30"/>
  <c r="CY28" i="30"/>
  <c r="CZ28" i="30"/>
  <c r="DA28" i="30"/>
  <c r="DB28" i="30"/>
  <c r="DC28" i="30"/>
  <c r="DD28" i="30"/>
  <c r="DE28" i="30"/>
  <c r="DF28" i="30"/>
  <c r="DG28" i="30"/>
  <c r="DH28" i="30"/>
  <c r="DI28" i="30"/>
  <c r="DJ28" i="30"/>
  <c r="DK28" i="30"/>
  <c r="DL28" i="30"/>
  <c r="DM28" i="30"/>
  <c r="DN28" i="30"/>
  <c r="DO28" i="30"/>
  <c r="DP28" i="30"/>
  <c r="DQ28" i="30"/>
  <c r="DR28" i="30"/>
  <c r="DS28" i="30"/>
  <c r="DT28" i="30"/>
  <c r="DU28" i="30"/>
  <c r="DV28" i="30"/>
  <c r="DW28" i="30"/>
  <c r="DX28" i="30"/>
  <c r="DY28" i="30"/>
  <c r="DZ28" i="30"/>
  <c r="EA28" i="30"/>
  <c r="EB28" i="30"/>
  <c r="EC28" i="30"/>
  <c r="ED28" i="30"/>
  <c r="EE28" i="30"/>
  <c r="EF28" i="30"/>
  <c r="EG28" i="30"/>
  <c r="EH28" i="30"/>
  <c r="EI28" i="30"/>
  <c r="EJ28" i="30"/>
  <c r="EK28" i="30"/>
  <c r="EL28" i="30"/>
  <c r="EM28" i="30"/>
  <c r="EN28" i="30"/>
  <c r="EO28" i="30"/>
  <c r="EP28" i="30"/>
  <c r="EQ28" i="30"/>
  <c r="ER28" i="30"/>
  <c r="ES28" i="30"/>
  <c r="ET28" i="30"/>
  <c r="EU28" i="30"/>
  <c r="EV28" i="30"/>
  <c r="EW28" i="30"/>
  <c r="EX28" i="30"/>
  <c r="EY28" i="30"/>
  <c r="EZ28" i="30"/>
  <c r="FA28" i="30"/>
  <c r="FB28" i="30"/>
  <c r="FC28" i="30"/>
  <c r="FD28" i="30"/>
  <c r="FE28" i="30"/>
  <c r="FF28" i="30"/>
  <c r="FG28" i="30"/>
  <c r="FH28" i="30"/>
  <c r="FI28" i="30"/>
  <c r="FJ28" i="30"/>
  <c r="FK28" i="30"/>
  <c r="FL28" i="30"/>
  <c r="FM28" i="30"/>
  <c r="FN28" i="30"/>
  <c r="FO28" i="30"/>
  <c r="FP28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AP29" i="30"/>
  <c r="AQ29" i="30"/>
  <c r="AR29" i="30"/>
  <c r="AS29" i="30"/>
  <c r="AT29" i="30"/>
  <c r="AU29" i="30"/>
  <c r="AV29" i="30"/>
  <c r="AW29" i="30"/>
  <c r="AX29" i="30"/>
  <c r="AY29" i="30"/>
  <c r="AZ29" i="30"/>
  <c r="BA29" i="30"/>
  <c r="BB29" i="30"/>
  <c r="BC29" i="30"/>
  <c r="BD29" i="30"/>
  <c r="BE29" i="30"/>
  <c r="BF29" i="30"/>
  <c r="BG29" i="30"/>
  <c r="BH29" i="30"/>
  <c r="BI29" i="30"/>
  <c r="BJ29" i="30"/>
  <c r="BK29" i="30"/>
  <c r="BL29" i="30"/>
  <c r="BM29" i="30"/>
  <c r="BN29" i="30"/>
  <c r="BO29" i="30"/>
  <c r="BP29" i="30"/>
  <c r="BQ29" i="30"/>
  <c r="BR29" i="30"/>
  <c r="BS29" i="30"/>
  <c r="BT29" i="30"/>
  <c r="BU29" i="30"/>
  <c r="BV29" i="30"/>
  <c r="BW29" i="30"/>
  <c r="BX29" i="30"/>
  <c r="BY29" i="30"/>
  <c r="BZ29" i="30"/>
  <c r="CA29" i="30"/>
  <c r="CB29" i="30"/>
  <c r="CC29" i="30"/>
  <c r="CD29" i="30"/>
  <c r="CE29" i="30"/>
  <c r="CF29" i="30"/>
  <c r="CG29" i="30"/>
  <c r="CH29" i="30"/>
  <c r="CI29" i="30"/>
  <c r="CJ29" i="30"/>
  <c r="CK29" i="30"/>
  <c r="CL29" i="30"/>
  <c r="CM29" i="30"/>
  <c r="CN29" i="30"/>
  <c r="CO29" i="30"/>
  <c r="CP29" i="30"/>
  <c r="CQ29" i="30"/>
  <c r="CR29" i="30"/>
  <c r="CS29" i="30"/>
  <c r="CT29" i="30"/>
  <c r="CU29" i="30"/>
  <c r="CV29" i="30"/>
  <c r="CW29" i="30"/>
  <c r="CX29" i="30"/>
  <c r="CY29" i="30"/>
  <c r="CZ29" i="30"/>
  <c r="DA29" i="30"/>
  <c r="DB29" i="30"/>
  <c r="DC29" i="30"/>
  <c r="DD29" i="30"/>
  <c r="DE29" i="30"/>
  <c r="DF29" i="30"/>
  <c r="DG29" i="30"/>
  <c r="DH29" i="30"/>
  <c r="DI29" i="30"/>
  <c r="DJ29" i="30"/>
  <c r="DK29" i="30"/>
  <c r="DL29" i="30"/>
  <c r="DM29" i="30"/>
  <c r="DN29" i="30"/>
  <c r="DO29" i="30"/>
  <c r="DP29" i="30"/>
  <c r="DQ29" i="30"/>
  <c r="DR29" i="30"/>
  <c r="DS29" i="30"/>
  <c r="DT29" i="30"/>
  <c r="DU29" i="30"/>
  <c r="DV29" i="30"/>
  <c r="DW29" i="30"/>
  <c r="DX29" i="30"/>
  <c r="DY29" i="30"/>
  <c r="DZ29" i="30"/>
  <c r="EA29" i="30"/>
  <c r="EB29" i="30"/>
  <c r="EC29" i="30"/>
  <c r="ED29" i="30"/>
  <c r="EE29" i="30"/>
  <c r="EF29" i="30"/>
  <c r="EG29" i="30"/>
  <c r="EH29" i="30"/>
  <c r="EI29" i="30"/>
  <c r="EJ29" i="30"/>
  <c r="EK29" i="30"/>
  <c r="EL29" i="30"/>
  <c r="EM29" i="30"/>
  <c r="EN29" i="30"/>
  <c r="EO29" i="30"/>
  <c r="EP29" i="30"/>
  <c r="EQ29" i="30"/>
  <c r="ER29" i="30"/>
  <c r="ES29" i="30"/>
  <c r="ET29" i="30"/>
  <c r="EU29" i="30"/>
  <c r="EV29" i="30"/>
  <c r="EW29" i="30"/>
  <c r="EX29" i="30"/>
  <c r="EY29" i="30"/>
  <c r="EZ29" i="30"/>
  <c r="FA29" i="30"/>
  <c r="FB29" i="30"/>
  <c r="FC29" i="30"/>
  <c r="FD29" i="30"/>
  <c r="FE29" i="30"/>
  <c r="FF29" i="30"/>
  <c r="FG29" i="30"/>
  <c r="FH29" i="30"/>
  <c r="FI29" i="30"/>
  <c r="FJ29" i="30"/>
  <c r="FK29" i="30"/>
  <c r="FL29" i="30"/>
  <c r="FM29" i="30"/>
  <c r="FN29" i="30"/>
  <c r="FO29" i="30"/>
  <c r="FP29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AA30" i="30"/>
  <c r="AB30" i="30"/>
  <c r="AC30" i="30"/>
  <c r="AD30" i="30"/>
  <c r="AE30" i="30"/>
  <c r="AF30" i="30"/>
  <c r="AG30" i="30"/>
  <c r="AH30" i="30"/>
  <c r="AI30" i="30"/>
  <c r="AJ30" i="30"/>
  <c r="AK30" i="30"/>
  <c r="AL30" i="30"/>
  <c r="AM30" i="30"/>
  <c r="AN30" i="30"/>
  <c r="AO30" i="30"/>
  <c r="AP30" i="30"/>
  <c r="AQ30" i="30"/>
  <c r="AR30" i="30"/>
  <c r="AS30" i="30"/>
  <c r="AT30" i="30"/>
  <c r="AU30" i="30"/>
  <c r="AV30" i="30"/>
  <c r="AW30" i="30"/>
  <c r="AX30" i="30"/>
  <c r="AY30" i="30"/>
  <c r="AZ30" i="30"/>
  <c r="BA30" i="30"/>
  <c r="BB30" i="30"/>
  <c r="BC30" i="30"/>
  <c r="BD30" i="30"/>
  <c r="BE30" i="30"/>
  <c r="BF30" i="30"/>
  <c r="BG30" i="30"/>
  <c r="BH30" i="30"/>
  <c r="BI30" i="30"/>
  <c r="BJ30" i="30"/>
  <c r="BK30" i="30"/>
  <c r="BL30" i="30"/>
  <c r="BM30" i="30"/>
  <c r="BN30" i="30"/>
  <c r="BO30" i="30"/>
  <c r="BP30" i="30"/>
  <c r="BQ30" i="30"/>
  <c r="BR30" i="30"/>
  <c r="BS30" i="30"/>
  <c r="BT30" i="30"/>
  <c r="BU30" i="30"/>
  <c r="BV30" i="30"/>
  <c r="BW30" i="30"/>
  <c r="BX30" i="30"/>
  <c r="BY30" i="30"/>
  <c r="BZ30" i="30"/>
  <c r="CA30" i="30"/>
  <c r="CB30" i="30"/>
  <c r="CC30" i="30"/>
  <c r="CD30" i="30"/>
  <c r="CE30" i="30"/>
  <c r="CF30" i="30"/>
  <c r="CG30" i="30"/>
  <c r="CH30" i="30"/>
  <c r="CI30" i="30"/>
  <c r="CJ30" i="30"/>
  <c r="CK30" i="30"/>
  <c r="CL30" i="30"/>
  <c r="CM30" i="30"/>
  <c r="CN30" i="30"/>
  <c r="CO30" i="30"/>
  <c r="CP30" i="30"/>
  <c r="CQ30" i="30"/>
  <c r="CR30" i="30"/>
  <c r="CS30" i="30"/>
  <c r="CT30" i="30"/>
  <c r="CU30" i="30"/>
  <c r="CV30" i="30"/>
  <c r="CW30" i="30"/>
  <c r="CX30" i="30"/>
  <c r="CY30" i="30"/>
  <c r="CZ30" i="30"/>
  <c r="DA30" i="30"/>
  <c r="DB30" i="30"/>
  <c r="DC30" i="30"/>
  <c r="DD30" i="30"/>
  <c r="DE30" i="30"/>
  <c r="DF30" i="30"/>
  <c r="DG30" i="30"/>
  <c r="DH30" i="30"/>
  <c r="DI30" i="30"/>
  <c r="DJ30" i="30"/>
  <c r="DK30" i="30"/>
  <c r="DL30" i="30"/>
  <c r="DM30" i="30"/>
  <c r="DN30" i="30"/>
  <c r="DO30" i="30"/>
  <c r="DP30" i="30"/>
  <c r="DQ30" i="30"/>
  <c r="DR30" i="30"/>
  <c r="DS30" i="30"/>
  <c r="DT30" i="30"/>
  <c r="DU30" i="30"/>
  <c r="DV30" i="30"/>
  <c r="DW30" i="30"/>
  <c r="DX30" i="30"/>
  <c r="DY30" i="30"/>
  <c r="DZ30" i="30"/>
  <c r="EA30" i="30"/>
  <c r="EB30" i="30"/>
  <c r="EC30" i="30"/>
  <c r="ED30" i="30"/>
  <c r="EE30" i="30"/>
  <c r="EF30" i="30"/>
  <c r="EG30" i="30"/>
  <c r="EH30" i="30"/>
  <c r="EI30" i="30"/>
  <c r="EJ30" i="30"/>
  <c r="EK30" i="30"/>
  <c r="EL30" i="30"/>
  <c r="EM30" i="30"/>
  <c r="EN30" i="30"/>
  <c r="EO30" i="30"/>
  <c r="EP30" i="30"/>
  <c r="EQ30" i="30"/>
  <c r="ER30" i="30"/>
  <c r="ES30" i="30"/>
  <c r="ET30" i="30"/>
  <c r="EU30" i="30"/>
  <c r="EV30" i="30"/>
  <c r="EW30" i="30"/>
  <c r="EX30" i="30"/>
  <c r="EY30" i="30"/>
  <c r="EZ30" i="30"/>
  <c r="FA30" i="30"/>
  <c r="FB30" i="30"/>
  <c r="FC30" i="30"/>
  <c r="FD30" i="30"/>
  <c r="FE30" i="30"/>
  <c r="FF30" i="30"/>
  <c r="FG30" i="30"/>
  <c r="FH30" i="30"/>
  <c r="FI30" i="30"/>
  <c r="FJ30" i="30"/>
  <c r="FK30" i="30"/>
  <c r="FL30" i="30"/>
  <c r="FM30" i="30"/>
  <c r="FN30" i="30"/>
  <c r="FO30" i="30"/>
  <c r="FP30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AA31" i="30"/>
  <c r="AB31" i="30"/>
  <c r="AC31" i="30"/>
  <c r="AD31" i="30"/>
  <c r="AE31" i="30"/>
  <c r="AF31" i="30"/>
  <c r="AG31" i="30"/>
  <c r="AH31" i="30"/>
  <c r="AI31" i="30"/>
  <c r="AJ31" i="30"/>
  <c r="AK31" i="30"/>
  <c r="AL31" i="30"/>
  <c r="AM31" i="30"/>
  <c r="AN31" i="30"/>
  <c r="AO31" i="30"/>
  <c r="AP31" i="30"/>
  <c r="AQ31" i="30"/>
  <c r="AR31" i="30"/>
  <c r="AS31" i="30"/>
  <c r="AT31" i="30"/>
  <c r="AU31" i="30"/>
  <c r="AV31" i="30"/>
  <c r="AW31" i="30"/>
  <c r="AX31" i="30"/>
  <c r="AY31" i="30"/>
  <c r="AZ31" i="30"/>
  <c r="BA31" i="30"/>
  <c r="BB31" i="30"/>
  <c r="BC31" i="30"/>
  <c r="BD31" i="30"/>
  <c r="BE31" i="30"/>
  <c r="BF31" i="30"/>
  <c r="BG31" i="30"/>
  <c r="BH31" i="30"/>
  <c r="BI31" i="30"/>
  <c r="BJ31" i="30"/>
  <c r="BK31" i="30"/>
  <c r="BL31" i="30"/>
  <c r="BM31" i="30"/>
  <c r="BN31" i="30"/>
  <c r="BO31" i="30"/>
  <c r="BP31" i="30"/>
  <c r="BQ31" i="30"/>
  <c r="BR31" i="30"/>
  <c r="BS31" i="30"/>
  <c r="BT31" i="30"/>
  <c r="BU31" i="30"/>
  <c r="BV31" i="30"/>
  <c r="BW31" i="30"/>
  <c r="BX31" i="30"/>
  <c r="BY31" i="30"/>
  <c r="BZ31" i="30"/>
  <c r="CA31" i="30"/>
  <c r="CB31" i="30"/>
  <c r="CC31" i="30"/>
  <c r="CD31" i="30"/>
  <c r="CE31" i="30"/>
  <c r="CF31" i="30"/>
  <c r="CG31" i="30"/>
  <c r="CH31" i="30"/>
  <c r="CI31" i="30"/>
  <c r="CJ31" i="30"/>
  <c r="CK31" i="30"/>
  <c r="CL31" i="30"/>
  <c r="CM31" i="30"/>
  <c r="CN31" i="30"/>
  <c r="CO31" i="30"/>
  <c r="CP31" i="30"/>
  <c r="CQ31" i="30"/>
  <c r="CR31" i="30"/>
  <c r="CS31" i="30"/>
  <c r="CT31" i="30"/>
  <c r="CU31" i="30"/>
  <c r="CV31" i="30"/>
  <c r="CW31" i="30"/>
  <c r="CX31" i="30"/>
  <c r="CY31" i="30"/>
  <c r="CZ31" i="30"/>
  <c r="DA31" i="30"/>
  <c r="DB31" i="30"/>
  <c r="DC31" i="30"/>
  <c r="DD31" i="30"/>
  <c r="DE31" i="30"/>
  <c r="DF31" i="30"/>
  <c r="DG31" i="30"/>
  <c r="DH31" i="30"/>
  <c r="DI31" i="30"/>
  <c r="DJ31" i="30"/>
  <c r="DK31" i="30"/>
  <c r="DL31" i="30"/>
  <c r="DM31" i="30"/>
  <c r="DN31" i="30"/>
  <c r="DO31" i="30"/>
  <c r="DP31" i="30"/>
  <c r="DQ31" i="30"/>
  <c r="DR31" i="30"/>
  <c r="DS31" i="30"/>
  <c r="DT31" i="30"/>
  <c r="DU31" i="30"/>
  <c r="DV31" i="30"/>
  <c r="DW31" i="30"/>
  <c r="DX31" i="30"/>
  <c r="DY31" i="30"/>
  <c r="DZ31" i="30"/>
  <c r="EA31" i="30"/>
  <c r="EB31" i="30"/>
  <c r="EC31" i="30"/>
  <c r="ED31" i="30"/>
  <c r="EE31" i="30"/>
  <c r="EF31" i="30"/>
  <c r="EG31" i="30"/>
  <c r="EH31" i="30"/>
  <c r="EI31" i="30"/>
  <c r="EJ31" i="30"/>
  <c r="EK31" i="30"/>
  <c r="EL31" i="30"/>
  <c r="EM31" i="30"/>
  <c r="EN31" i="30"/>
  <c r="EO31" i="30"/>
  <c r="EP31" i="30"/>
  <c r="EQ31" i="30"/>
  <c r="ER31" i="30"/>
  <c r="ES31" i="30"/>
  <c r="ET31" i="30"/>
  <c r="EU31" i="30"/>
  <c r="EV31" i="30"/>
  <c r="EW31" i="30"/>
  <c r="EX31" i="30"/>
  <c r="EY31" i="30"/>
  <c r="EZ31" i="30"/>
  <c r="FA31" i="30"/>
  <c r="FB31" i="30"/>
  <c r="FC31" i="30"/>
  <c r="FD31" i="30"/>
  <c r="FE31" i="30"/>
  <c r="FF31" i="30"/>
  <c r="FG31" i="30"/>
  <c r="FH31" i="30"/>
  <c r="FI31" i="30"/>
  <c r="FJ31" i="30"/>
  <c r="FK31" i="30"/>
  <c r="FL31" i="30"/>
  <c r="FM31" i="30"/>
  <c r="FN31" i="30"/>
  <c r="FO31" i="30"/>
  <c r="FP31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Z32" i="30"/>
  <c r="AA32" i="30"/>
  <c r="AB32" i="30"/>
  <c r="AC32" i="30"/>
  <c r="AD32" i="30"/>
  <c r="AE32" i="30"/>
  <c r="AF32" i="30"/>
  <c r="AG32" i="30"/>
  <c r="AH32" i="30"/>
  <c r="AI32" i="30"/>
  <c r="AJ32" i="30"/>
  <c r="AK32" i="30"/>
  <c r="AL32" i="30"/>
  <c r="AM32" i="30"/>
  <c r="AN32" i="30"/>
  <c r="AO32" i="30"/>
  <c r="AP32" i="30"/>
  <c r="AQ32" i="30"/>
  <c r="AR32" i="30"/>
  <c r="AS32" i="30"/>
  <c r="AT32" i="30"/>
  <c r="AU32" i="30"/>
  <c r="AV32" i="30"/>
  <c r="AW32" i="30"/>
  <c r="AX32" i="30"/>
  <c r="AY32" i="30"/>
  <c r="AZ32" i="30"/>
  <c r="BA32" i="30"/>
  <c r="BB32" i="30"/>
  <c r="BC32" i="30"/>
  <c r="BD32" i="30"/>
  <c r="BE32" i="30"/>
  <c r="BF32" i="30"/>
  <c r="BG32" i="30"/>
  <c r="BH32" i="30"/>
  <c r="BI32" i="30"/>
  <c r="BJ32" i="30"/>
  <c r="BK32" i="30"/>
  <c r="BL32" i="30"/>
  <c r="BM32" i="30"/>
  <c r="BN32" i="30"/>
  <c r="BO32" i="30"/>
  <c r="BP32" i="30"/>
  <c r="BQ32" i="30"/>
  <c r="BR32" i="30"/>
  <c r="BS32" i="30"/>
  <c r="BT32" i="30"/>
  <c r="BU32" i="30"/>
  <c r="BV32" i="30"/>
  <c r="BW32" i="30"/>
  <c r="BX32" i="30"/>
  <c r="BY32" i="30"/>
  <c r="BZ32" i="30"/>
  <c r="CA32" i="30"/>
  <c r="CB32" i="30"/>
  <c r="CC32" i="30"/>
  <c r="CD32" i="30"/>
  <c r="CE32" i="30"/>
  <c r="CF32" i="30"/>
  <c r="CG32" i="30"/>
  <c r="CH32" i="30"/>
  <c r="CI32" i="30"/>
  <c r="CJ32" i="30"/>
  <c r="CK32" i="30"/>
  <c r="CL32" i="30"/>
  <c r="CM32" i="30"/>
  <c r="CN32" i="30"/>
  <c r="CO32" i="30"/>
  <c r="CP32" i="30"/>
  <c r="CQ32" i="30"/>
  <c r="CR32" i="30"/>
  <c r="CS32" i="30"/>
  <c r="CT32" i="30"/>
  <c r="CU32" i="30"/>
  <c r="CV32" i="30"/>
  <c r="CW32" i="30"/>
  <c r="CX32" i="30"/>
  <c r="CY32" i="30"/>
  <c r="CZ32" i="30"/>
  <c r="DA32" i="30"/>
  <c r="DB32" i="30"/>
  <c r="DC32" i="30"/>
  <c r="DD32" i="30"/>
  <c r="DE32" i="30"/>
  <c r="DF32" i="30"/>
  <c r="DG32" i="30"/>
  <c r="DH32" i="30"/>
  <c r="DI32" i="30"/>
  <c r="DJ32" i="30"/>
  <c r="DK32" i="30"/>
  <c r="DL32" i="30"/>
  <c r="DM32" i="30"/>
  <c r="DN32" i="30"/>
  <c r="DO32" i="30"/>
  <c r="DP32" i="30"/>
  <c r="DQ32" i="30"/>
  <c r="DR32" i="30"/>
  <c r="DS32" i="30"/>
  <c r="DT32" i="30"/>
  <c r="DU32" i="30"/>
  <c r="DV32" i="30"/>
  <c r="DW32" i="30"/>
  <c r="DX32" i="30"/>
  <c r="DY32" i="30"/>
  <c r="DZ32" i="30"/>
  <c r="EA32" i="30"/>
  <c r="EB32" i="30"/>
  <c r="EC32" i="30"/>
  <c r="ED32" i="30"/>
  <c r="EE32" i="30"/>
  <c r="EF32" i="30"/>
  <c r="EG32" i="30"/>
  <c r="EH32" i="30"/>
  <c r="EI32" i="30"/>
  <c r="EJ32" i="30"/>
  <c r="EK32" i="30"/>
  <c r="EL32" i="30"/>
  <c r="EM32" i="30"/>
  <c r="EN32" i="30"/>
  <c r="EO32" i="30"/>
  <c r="EP32" i="30"/>
  <c r="EQ32" i="30"/>
  <c r="ER32" i="30"/>
  <c r="ES32" i="30"/>
  <c r="ET32" i="30"/>
  <c r="EU32" i="30"/>
  <c r="EV32" i="30"/>
  <c r="EW32" i="30"/>
  <c r="EX32" i="30"/>
  <c r="EY32" i="30"/>
  <c r="EZ32" i="30"/>
  <c r="FA32" i="30"/>
  <c r="FB32" i="30"/>
  <c r="FC32" i="30"/>
  <c r="FD32" i="30"/>
  <c r="FE32" i="30"/>
  <c r="FF32" i="30"/>
  <c r="FG32" i="30"/>
  <c r="FH32" i="30"/>
  <c r="FI32" i="30"/>
  <c r="FJ32" i="30"/>
  <c r="FK32" i="30"/>
  <c r="FL32" i="30"/>
  <c r="FM32" i="30"/>
  <c r="FN32" i="30"/>
  <c r="FO32" i="30"/>
  <c r="FP32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Z33" i="30"/>
  <c r="AA33" i="30"/>
  <c r="AB33" i="30"/>
  <c r="AC33" i="30"/>
  <c r="AD33" i="30"/>
  <c r="AE33" i="30"/>
  <c r="AF33" i="30"/>
  <c r="AG33" i="30"/>
  <c r="AH33" i="30"/>
  <c r="AI33" i="30"/>
  <c r="AJ33" i="30"/>
  <c r="AK33" i="30"/>
  <c r="AL33" i="30"/>
  <c r="AM33" i="30"/>
  <c r="AN33" i="30"/>
  <c r="AO33" i="30"/>
  <c r="AP33" i="30"/>
  <c r="AQ33" i="30"/>
  <c r="AR33" i="30"/>
  <c r="AS33" i="30"/>
  <c r="AT33" i="30"/>
  <c r="AU33" i="30"/>
  <c r="AV33" i="30"/>
  <c r="AW33" i="30"/>
  <c r="AX33" i="30"/>
  <c r="AY33" i="30"/>
  <c r="AZ33" i="30"/>
  <c r="BA33" i="30"/>
  <c r="BB33" i="30"/>
  <c r="BC33" i="30"/>
  <c r="BD33" i="30"/>
  <c r="BE33" i="30"/>
  <c r="BF33" i="30"/>
  <c r="BG33" i="30"/>
  <c r="BH33" i="30"/>
  <c r="BI33" i="30"/>
  <c r="BJ33" i="30"/>
  <c r="BK33" i="30"/>
  <c r="BL33" i="30"/>
  <c r="BM33" i="30"/>
  <c r="BN33" i="30"/>
  <c r="BO33" i="30"/>
  <c r="BP33" i="30"/>
  <c r="BQ33" i="30"/>
  <c r="BR33" i="30"/>
  <c r="BS33" i="30"/>
  <c r="BT33" i="30"/>
  <c r="BU33" i="30"/>
  <c r="BV33" i="30"/>
  <c r="BW33" i="30"/>
  <c r="BX33" i="30"/>
  <c r="BY33" i="30"/>
  <c r="BZ33" i="30"/>
  <c r="CA33" i="30"/>
  <c r="CB33" i="30"/>
  <c r="CC33" i="30"/>
  <c r="CD33" i="30"/>
  <c r="CE33" i="30"/>
  <c r="CF33" i="30"/>
  <c r="CG33" i="30"/>
  <c r="CH33" i="30"/>
  <c r="CI33" i="30"/>
  <c r="CJ33" i="30"/>
  <c r="CK33" i="30"/>
  <c r="CL33" i="30"/>
  <c r="CM33" i="30"/>
  <c r="CN33" i="30"/>
  <c r="CO33" i="30"/>
  <c r="CP33" i="30"/>
  <c r="CQ33" i="30"/>
  <c r="CR33" i="30"/>
  <c r="CS33" i="30"/>
  <c r="CT33" i="30"/>
  <c r="CU33" i="30"/>
  <c r="CV33" i="30"/>
  <c r="CW33" i="30"/>
  <c r="CX33" i="30"/>
  <c r="CY33" i="30"/>
  <c r="CZ33" i="30"/>
  <c r="DA33" i="30"/>
  <c r="DB33" i="30"/>
  <c r="DC33" i="30"/>
  <c r="DD33" i="30"/>
  <c r="DE33" i="30"/>
  <c r="DF33" i="30"/>
  <c r="DG33" i="30"/>
  <c r="DH33" i="30"/>
  <c r="DI33" i="30"/>
  <c r="DJ33" i="30"/>
  <c r="DK33" i="30"/>
  <c r="DL33" i="30"/>
  <c r="DM33" i="30"/>
  <c r="DN33" i="30"/>
  <c r="DO33" i="30"/>
  <c r="DP33" i="30"/>
  <c r="DQ33" i="30"/>
  <c r="DR33" i="30"/>
  <c r="DS33" i="30"/>
  <c r="DT33" i="30"/>
  <c r="DU33" i="30"/>
  <c r="DV33" i="30"/>
  <c r="DW33" i="30"/>
  <c r="DX33" i="30"/>
  <c r="DY33" i="30"/>
  <c r="DZ33" i="30"/>
  <c r="EA33" i="30"/>
  <c r="EB33" i="30"/>
  <c r="EC33" i="30"/>
  <c r="ED33" i="30"/>
  <c r="EE33" i="30"/>
  <c r="EF33" i="30"/>
  <c r="EG33" i="30"/>
  <c r="EH33" i="30"/>
  <c r="EI33" i="30"/>
  <c r="EJ33" i="30"/>
  <c r="EK33" i="30"/>
  <c r="EL33" i="30"/>
  <c r="EM33" i="30"/>
  <c r="EN33" i="30"/>
  <c r="EO33" i="30"/>
  <c r="EP33" i="30"/>
  <c r="EQ33" i="30"/>
  <c r="ER33" i="30"/>
  <c r="ES33" i="30"/>
  <c r="ET33" i="30"/>
  <c r="EU33" i="30"/>
  <c r="EV33" i="30"/>
  <c r="EW33" i="30"/>
  <c r="EX33" i="30"/>
  <c r="EY33" i="30"/>
  <c r="EZ33" i="30"/>
  <c r="FA33" i="30"/>
  <c r="FB33" i="30"/>
  <c r="FC33" i="30"/>
  <c r="FD33" i="30"/>
  <c r="FE33" i="30"/>
  <c r="FF33" i="30"/>
  <c r="FG33" i="30"/>
  <c r="FH33" i="30"/>
  <c r="FI33" i="30"/>
  <c r="FJ33" i="30"/>
  <c r="FK33" i="30"/>
  <c r="FL33" i="30"/>
  <c r="FM33" i="30"/>
  <c r="FN33" i="30"/>
  <c r="FO33" i="30"/>
  <c r="FP33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AH34" i="30"/>
  <c r="AI34" i="30"/>
  <c r="AJ34" i="30"/>
  <c r="AK34" i="30"/>
  <c r="AL34" i="30"/>
  <c r="AM34" i="30"/>
  <c r="AN34" i="30"/>
  <c r="AO34" i="30"/>
  <c r="AP34" i="30"/>
  <c r="AQ34" i="30"/>
  <c r="AR34" i="30"/>
  <c r="AS34" i="30"/>
  <c r="AT34" i="30"/>
  <c r="AU34" i="30"/>
  <c r="AV34" i="30"/>
  <c r="AW34" i="30"/>
  <c r="AX34" i="30"/>
  <c r="AY34" i="30"/>
  <c r="AZ34" i="30"/>
  <c r="BA34" i="30"/>
  <c r="BB34" i="30"/>
  <c r="BC34" i="30"/>
  <c r="BD34" i="30"/>
  <c r="BE34" i="30"/>
  <c r="BF34" i="30"/>
  <c r="BG34" i="30"/>
  <c r="BH34" i="30"/>
  <c r="BI34" i="30"/>
  <c r="BJ34" i="30"/>
  <c r="BK34" i="30"/>
  <c r="BL34" i="30"/>
  <c r="BM34" i="30"/>
  <c r="BN34" i="30"/>
  <c r="BO34" i="30"/>
  <c r="BP34" i="30"/>
  <c r="BQ34" i="30"/>
  <c r="BR34" i="30"/>
  <c r="BS34" i="30"/>
  <c r="BT34" i="30"/>
  <c r="BU34" i="30"/>
  <c r="BV34" i="30"/>
  <c r="BW34" i="30"/>
  <c r="BX34" i="30"/>
  <c r="BY34" i="30"/>
  <c r="BZ34" i="30"/>
  <c r="CA34" i="30"/>
  <c r="CB34" i="30"/>
  <c r="CC34" i="30"/>
  <c r="CD34" i="30"/>
  <c r="CE34" i="30"/>
  <c r="CF34" i="30"/>
  <c r="CG34" i="30"/>
  <c r="CH34" i="30"/>
  <c r="CI34" i="30"/>
  <c r="CJ34" i="30"/>
  <c r="CK34" i="30"/>
  <c r="CL34" i="30"/>
  <c r="CM34" i="30"/>
  <c r="CN34" i="30"/>
  <c r="CO34" i="30"/>
  <c r="CP34" i="30"/>
  <c r="CQ34" i="30"/>
  <c r="CR34" i="30"/>
  <c r="CS34" i="30"/>
  <c r="CT34" i="30"/>
  <c r="CU34" i="30"/>
  <c r="CV34" i="30"/>
  <c r="CW34" i="30"/>
  <c r="CX34" i="30"/>
  <c r="CY34" i="30"/>
  <c r="CZ34" i="30"/>
  <c r="DA34" i="30"/>
  <c r="DB34" i="30"/>
  <c r="DC34" i="30"/>
  <c r="DD34" i="30"/>
  <c r="DE34" i="30"/>
  <c r="DF34" i="30"/>
  <c r="DG34" i="30"/>
  <c r="DH34" i="30"/>
  <c r="DI34" i="30"/>
  <c r="DJ34" i="30"/>
  <c r="DK34" i="30"/>
  <c r="DL34" i="30"/>
  <c r="DM34" i="30"/>
  <c r="DN34" i="30"/>
  <c r="DO34" i="30"/>
  <c r="DP34" i="30"/>
  <c r="DQ34" i="30"/>
  <c r="DR34" i="30"/>
  <c r="DS34" i="30"/>
  <c r="DT34" i="30"/>
  <c r="DU34" i="30"/>
  <c r="DV34" i="30"/>
  <c r="DW34" i="30"/>
  <c r="DX34" i="30"/>
  <c r="DY34" i="30"/>
  <c r="DZ34" i="30"/>
  <c r="EA34" i="30"/>
  <c r="EB34" i="30"/>
  <c r="EC34" i="30"/>
  <c r="ED34" i="30"/>
  <c r="EE34" i="30"/>
  <c r="EF34" i="30"/>
  <c r="EG34" i="30"/>
  <c r="EH34" i="30"/>
  <c r="EI34" i="30"/>
  <c r="EJ34" i="30"/>
  <c r="EK34" i="30"/>
  <c r="EL34" i="30"/>
  <c r="EM34" i="30"/>
  <c r="EN34" i="30"/>
  <c r="EO34" i="30"/>
  <c r="EP34" i="30"/>
  <c r="EQ34" i="30"/>
  <c r="ER34" i="30"/>
  <c r="ES34" i="30"/>
  <c r="ET34" i="30"/>
  <c r="EU34" i="30"/>
  <c r="EV34" i="30"/>
  <c r="EW34" i="30"/>
  <c r="EX34" i="30"/>
  <c r="EY34" i="30"/>
  <c r="EZ34" i="30"/>
  <c r="FA34" i="30"/>
  <c r="FB34" i="30"/>
  <c r="FC34" i="30"/>
  <c r="FD34" i="30"/>
  <c r="FE34" i="30"/>
  <c r="FF34" i="30"/>
  <c r="FG34" i="30"/>
  <c r="FH34" i="30"/>
  <c r="FI34" i="30"/>
  <c r="FJ34" i="30"/>
  <c r="FK34" i="30"/>
  <c r="FL34" i="30"/>
  <c r="FM34" i="30"/>
  <c r="FN34" i="30"/>
  <c r="FO34" i="30"/>
  <c r="FP34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" i="30"/>
  <c r="A3" i="30"/>
  <c r="B3" i="30"/>
  <c r="C3" i="30"/>
  <c r="A4" i="30"/>
  <c r="B4" i="30"/>
  <c r="C4" i="30"/>
  <c r="A5" i="30"/>
  <c r="B5" i="30"/>
  <c r="C5" i="30"/>
  <c r="A6" i="30"/>
  <c r="B6" i="30"/>
  <c r="C6" i="30"/>
  <c r="A7" i="30"/>
  <c r="B7" i="30"/>
  <c r="C7" i="30"/>
  <c r="A8" i="30"/>
  <c r="B8" i="30"/>
  <c r="C8" i="30"/>
  <c r="A9" i="30"/>
  <c r="B9" i="30"/>
  <c r="C9" i="30"/>
  <c r="A10" i="30"/>
  <c r="B10" i="30"/>
  <c r="C10" i="30"/>
  <c r="A11" i="30"/>
  <c r="B11" i="30"/>
  <c r="C11" i="30"/>
  <c r="A12" i="30"/>
  <c r="B12" i="30"/>
  <c r="C12" i="30"/>
  <c r="A13" i="30"/>
  <c r="B13" i="30"/>
  <c r="C13" i="30"/>
  <c r="A14" i="30"/>
  <c r="B14" i="30"/>
  <c r="C14" i="30"/>
  <c r="A15" i="30"/>
  <c r="B15" i="30"/>
  <c r="C15" i="30"/>
  <c r="A16" i="30"/>
  <c r="B16" i="30"/>
  <c r="C16" i="30"/>
  <c r="A17" i="30"/>
  <c r="B17" i="30"/>
  <c r="C17" i="30"/>
  <c r="A18" i="30"/>
  <c r="B18" i="30"/>
  <c r="C18" i="30"/>
  <c r="A19" i="30"/>
  <c r="B19" i="30"/>
  <c r="C19" i="30"/>
  <c r="A20" i="30"/>
  <c r="B20" i="30"/>
  <c r="C20" i="30"/>
  <c r="A21" i="30"/>
  <c r="B21" i="30"/>
  <c r="C21" i="30"/>
  <c r="A22" i="30"/>
  <c r="B22" i="30"/>
  <c r="C22" i="30"/>
  <c r="A23" i="30"/>
  <c r="B23" i="30"/>
  <c r="C23" i="30"/>
  <c r="A24" i="30"/>
  <c r="B24" i="30"/>
  <c r="C24" i="30"/>
  <c r="A25" i="30"/>
  <c r="B25" i="30"/>
  <c r="C25" i="30"/>
  <c r="A26" i="30"/>
  <c r="B26" i="30"/>
  <c r="C26" i="30"/>
  <c r="A27" i="30"/>
  <c r="B27" i="30"/>
  <c r="C27" i="30"/>
  <c r="A28" i="30"/>
  <c r="B28" i="30"/>
  <c r="C28" i="30"/>
  <c r="A29" i="30"/>
  <c r="B29" i="30"/>
  <c r="C29" i="30"/>
  <c r="A30" i="30"/>
  <c r="B30" i="30"/>
  <c r="C30" i="30"/>
  <c r="A31" i="30"/>
  <c r="B31" i="30"/>
  <c r="C31" i="30"/>
  <c r="A32" i="30"/>
  <c r="B32" i="30"/>
  <c r="C32" i="30"/>
  <c r="A33" i="30"/>
  <c r="B33" i="30"/>
  <c r="C33" i="30"/>
  <c r="A34" i="30"/>
  <c r="B34" i="30"/>
  <c r="C34" i="30"/>
  <c r="A35" i="30"/>
  <c r="B35" i="30"/>
  <c r="C35" i="30"/>
  <c r="A36" i="30"/>
  <c r="B36" i="30"/>
  <c r="C36" i="30"/>
  <c r="A37" i="30"/>
  <c r="B37" i="30"/>
  <c r="C37" i="30"/>
  <c r="A38" i="30"/>
  <c r="B38" i="30"/>
  <c r="C38" i="30"/>
  <c r="B2" i="30"/>
  <c r="C2" i="30"/>
  <c r="A2" i="30"/>
  <c r="C58" i="30"/>
  <c r="C57" i="30"/>
  <c r="C56" i="30"/>
  <c r="C55" i="30"/>
  <c r="C54" i="30"/>
  <c r="C53" i="30"/>
  <c r="C52" i="30"/>
  <c r="C51" i="30"/>
  <c r="A51" i="30"/>
  <c r="C50" i="30"/>
  <c r="A50" i="30"/>
  <c r="C49" i="30"/>
  <c r="A49" i="30"/>
  <c r="C48" i="30"/>
  <c r="A48" i="30"/>
  <c r="C47" i="30"/>
  <c r="A47" i="30"/>
  <c r="C46" i="30"/>
  <c r="A46" i="30"/>
  <c r="C45" i="30"/>
  <c r="A45" i="30"/>
  <c r="C44" i="30"/>
  <c r="A44" i="30"/>
  <c r="C43" i="30"/>
  <c r="A43" i="30"/>
  <c r="C42" i="30"/>
  <c r="A42" i="30"/>
  <c r="C41" i="30"/>
  <c r="A41" i="30"/>
  <c r="C40" i="30"/>
  <c r="A40" i="30"/>
  <c r="C39" i="30"/>
  <c r="A39" i="30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A3" i="29"/>
  <c r="AB3" i="29"/>
  <c r="AC3" i="29"/>
  <c r="AD3" i="29"/>
  <c r="AE3" i="29"/>
  <c r="AF3" i="29"/>
  <c r="AG3" i="29"/>
  <c r="AH3" i="29"/>
  <c r="AI3" i="29"/>
  <c r="AJ3" i="29"/>
  <c r="AK3" i="29"/>
  <c r="AL3" i="29"/>
  <c r="AM3" i="29"/>
  <c r="AN3" i="29"/>
  <c r="AO3" i="29"/>
  <c r="AP3" i="29"/>
  <c r="AQ3" i="29"/>
  <c r="AR3" i="29"/>
  <c r="AS3" i="29"/>
  <c r="AT3" i="29"/>
  <c r="AU3" i="29"/>
  <c r="AV3" i="29"/>
  <c r="AW3" i="29"/>
  <c r="AX3" i="29"/>
  <c r="AY3" i="29"/>
  <c r="AZ3" i="29"/>
  <c r="BA3" i="29"/>
  <c r="BB3" i="29"/>
  <c r="BC3" i="29"/>
  <c r="BD3" i="29"/>
  <c r="BE3" i="29"/>
  <c r="BF3" i="29"/>
  <c r="BG3" i="29"/>
  <c r="BH3" i="29"/>
  <c r="BI3" i="29"/>
  <c r="BJ3" i="29"/>
  <c r="BK3" i="29"/>
  <c r="BL3" i="29"/>
  <c r="BM3" i="29"/>
  <c r="BN3" i="29"/>
  <c r="BO3" i="29"/>
  <c r="BP3" i="29"/>
  <c r="BQ3" i="29"/>
  <c r="BR3" i="29"/>
  <c r="BS3" i="29"/>
  <c r="BT3" i="29"/>
  <c r="BU3" i="29"/>
  <c r="BV3" i="29"/>
  <c r="BW3" i="29"/>
  <c r="BX3" i="29"/>
  <c r="BY3" i="29"/>
  <c r="BZ3" i="29"/>
  <c r="CA3" i="29"/>
  <c r="CB3" i="29"/>
  <c r="CC3" i="29"/>
  <c r="CD3" i="29"/>
  <c r="CE3" i="29"/>
  <c r="CF3" i="29"/>
  <c r="CG3" i="29"/>
  <c r="CH3" i="29"/>
  <c r="CI3" i="29"/>
  <c r="CJ3" i="29"/>
  <c r="CK3" i="29"/>
  <c r="CL3" i="29"/>
  <c r="CM3" i="29"/>
  <c r="CN3" i="29"/>
  <c r="CO3" i="29"/>
  <c r="CP3" i="29"/>
  <c r="CQ3" i="29"/>
  <c r="CR3" i="29"/>
  <c r="CS3" i="29"/>
  <c r="CT3" i="29"/>
  <c r="CU3" i="29"/>
  <c r="CV3" i="29"/>
  <c r="CW3" i="29"/>
  <c r="CX3" i="29"/>
  <c r="CY3" i="29"/>
  <c r="CZ3" i="29"/>
  <c r="DA3" i="29"/>
  <c r="DB3" i="29"/>
  <c r="DC3" i="29"/>
  <c r="DD3" i="29"/>
  <c r="DE3" i="29"/>
  <c r="DF3" i="29"/>
  <c r="DG3" i="29"/>
  <c r="DH3" i="29"/>
  <c r="DI3" i="29"/>
  <c r="DJ3" i="29"/>
  <c r="DK3" i="29"/>
  <c r="DL3" i="29"/>
  <c r="DM3" i="29"/>
  <c r="DN3" i="29"/>
  <c r="DO3" i="29"/>
  <c r="DP3" i="29"/>
  <c r="DQ3" i="29"/>
  <c r="DR3" i="29"/>
  <c r="DS3" i="29"/>
  <c r="DT3" i="29"/>
  <c r="DU3" i="29"/>
  <c r="DV3" i="29"/>
  <c r="DW3" i="29"/>
  <c r="DX3" i="29"/>
  <c r="DY3" i="29"/>
  <c r="DZ3" i="29"/>
  <c r="EA3" i="29"/>
  <c r="EB3" i="29"/>
  <c r="EC3" i="29"/>
  <c r="ED3" i="29"/>
  <c r="EE3" i="29"/>
  <c r="EF3" i="29"/>
  <c r="EG3" i="29"/>
  <c r="EH3" i="29"/>
  <c r="EI3" i="29"/>
  <c r="EJ3" i="29"/>
  <c r="EK3" i="29"/>
  <c r="EL3" i="29"/>
  <c r="EM3" i="29"/>
  <c r="EN3" i="29"/>
  <c r="EO3" i="29"/>
  <c r="EP3" i="29"/>
  <c r="EQ3" i="29"/>
  <c r="ER3" i="29"/>
  <c r="ES3" i="29"/>
  <c r="ET3" i="29"/>
  <c r="EU3" i="29"/>
  <c r="EV3" i="29"/>
  <c r="EW3" i="29"/>
  <c r="EX3" i="29"/>
  <c r="EY3" i="29"/>
  <c r="EZ3" i="29"/>
  <c r="FA3" i="29"/>
  <c r="FB3" i="29"/>
  <c r="FC3" i="29"/>
  <c r="FD3" i="29"/>
  <c r="FE3" i="29"/>
  <c r="FF3" i="29"/>
  <c r="FG3" i="29"/>
  <c r="FH3" i="29"/>
  <c r="FI3" i="29"/>
  <c r="FJ3" i="29"/>
  <c r="FK3" i="29"/>
  <c r="FL3" i="29"/>
  <c r="FM3" i="29"/>
  <c r="FN3" i="29"/>
  <c r="FO3" i="29"/>
  <c r="FP3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BC4" i="29"/>
  <c r="BD4" i="29"/>
  <c r="BE4" i="29"/>
  <c r="BF4" i="29"/>
  <c r="BG4" i="29"/>
  <c r="BH4" i="29"/>
  <c r="BI4" i="29"/>
  <c r="BJ4" i="29"/>
  <c r="BK4" i="29"/>
  <c r="BL4" i="29"/>
  <c r="BM4" i="29"/>
  <c r="BN4" i="29"/>
  <c r="BO4" i="29"/>
  <c r="BP4" i="29"/>
  <c r="BQ4" i="29"/>
  <c r="BR4" i="29"/>
  <c r="BS4" i="29"/>
  <c r="BT4" i="29"/>
  <c r="BU4" i="29"/>
  <c r="BV4" i="29"/>
  <c r="BW4" i="29"/>
  <c r="BX4" i="29"/>
  <c r="BY4" i="29"/>
  <c r="BZ4" i="29"/>
  <c r="CA4" i="29"/>
  <c r="CB4" i="29"/>
  <c r="CC4" i="29"/>
  <c r="CD4" i="29"/>
  <c r="CE4" i="29"/>
  <c r="CF4" i="29"/>
  <c r="CG4" i="29"/>
  <c r="CH4" i="29"/>
  <c r="CI4" i="29"/>
  <c r="CJ4" i="29"/>
  <c r="CK4" i="29"/>
  <c r="CL4" i="29"/>
  <c r="CM4" i="29"/>
  <c r="CN4" i="29"/>
  <c r="CO4" i="29"/>
  <c r="CP4" i="29"/>
  <c r="CQ4" i="29"/>
  <c r="CR4" i="29"/>
  <c r="CS4" i="29"/>
  <c r="CT4" i="29"/>
  <c r="CU4" i="29"/>
  <c r="CV4" i="29"/>
  <c r="CW4" i="29"/>
  <c r="CX4" i="29"/>
  <c r="CY4" i="29"/>
  <c r="CZ4" i="29"/>
  <c r="DA4" i="29"/>
  <c r="DB4" i="29"/>
  <c r="DC4" i="29"/>
  <c r="DD4" i="29"/>
  <c r="DE4" i="29"/>
  <c r="DF4" i="29"/>
  <c r="DG4" i="29"/>
  <c r="DH4" i="29"/>
  <c r="DI4" i="29"/>
  <c r="DJ4" i="29"/>
  <c r="DK4" i="29"/>
  <c r="DL4" i="29"/>
  <c r="DM4" i="29"/>
  <c r="DN4" i="29"/>
  <c r="DO4" i="29"/>
  <c r="DP4" i="29"/>
  <c r="DQ4" i="29"/>
  <c r="DR4" i="29"/>
  <c r="DS4" i="29"/>
  <c r="DT4" i="29"/>
  <c r="DU4" i="29"/>
  <c r="DV4" i="29"/>
  <c r="DW4" i="29"/>
  <c r="DX4" i="29"/>
  <c r="DY4" i="29"/>
  <c r="DZ4" i="29"/>
  <c r="EA4" i="29"/>
  <c r="EB4" i="29"/>
  <c r="EC4" i="29"/>
  <c r="ED4" i="29"/>
  <c r="EE4" i="29"/>
  <c r="EF4" i="29"/>
  <c r="EG4" i="29"/>
  <c r="EH4" i="29"/>
  <c r="EI4" i="29"/>
  <c r="EJ4" i="29"/>
  <c r="EK4" i="29"/>
  <c r="EL4" i="29"/>
  <c r="EM4" i="29"/>
  <c r="EN4" i="29"/>
  <c r="EO4" i="29"/>
  <c r="EP4" i="29"/>
  <c r="EQ4" i="29"/>
  <c r="ER4" i="29"/>
  <c r="ES4" i="29"/>
  <c r="ET4" i="29"/>
  <c r="EU4" i="29"/>
  <c r="EV4" i="29"/>
  <c r="EW4" i="29"/>
  <c r="EX4" i="29"/>
  <c r="EY4" i="29"/>
  <c r="EZ4" i="29"/>
  <c r="FA4" i="29"/>
  <c r="FB4" i="29"/>
  <c r="FC4" i="29"/>
  <c r="FD4" i="29"/>
  <c r="FE4" i="29"/>
  <c r="FF4" i="29"/>
  <c r="FG4" i="29"/>
  <c r="FH4" i="29"/>
  <c r="FI4" i="29"/>
  <c r="FJ4" i="29"/>
  <c r="FK4" i="29"/>
  <c r="FL4" i="29"/>
  <c r="FM4" i="29"/>
  <c r="FN4" i="29"/>
  <c r="FO4" i="29"/>
  <c r="FP4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W5" i="29"/>
  <c r="AX5" i="29"/>
  <c r="AY5" i="29"/>
  <c r="AZ5" i="29"/>
  <c r="BA5" i="29"/>
  <c r="BB5" i="29"/>
  <c r="BC5" i="29"/>
  <c r="BD5" i="29"/>
  <c r="BE5" i="29"/>
  <c r="BF5" i="29"/>
  <c r="BG5" i="29"/>
  <c r="BH5" i="29"/>
  <c r="BI5" i="29"/>
  <c r="BJ5" i="29"/>
  <c r="BK5" i="29"/>
  <c r="BL5" i="29"/>
  <c r="BM5" i="29"/>
  <c r="BN5" i="29"/>
  <c r="BO5" i="29"/>
  <c r="BP5" i="29"/>
  <c r="BQ5" i="29"/>
  <c r="BR5" i="29"/>
  <c r="BS5" i="29"/>
  <c r="BT5" i="29"/>
  <c r="BU5" i="29"/>
  <c r="BV5" i="29"/>
  <c r="BW5" i="29"/>
  <c r="BX5" i="29"/>
  <c r="BY5" i="29"/>
  <c r="BZ5" i="29"/>
  <c r="CA5" i="29"/>
  <c r="CB5" i="29"/>
  <c r="CC5" i="29"/>
  <c r="CD5" i="29"/>
  <c r="CE5" i="29"/>
  <c r="CF5" i="29"/>
  <c r="CG5" i="29"/>
  <c r="CH5" i="29"/>
  <c r="CI5" i="29"/>
  <c r="CJ5" i="29"/>
  <c r="CK5" i="29"/>
  <c r="CL5" i="29"/>
  <c r="CM5" i="29"/>
  <c r="CN5" i="29"/>
  <c r="CO5" i="29"/>
  <c r="CP5" i="29"/>
  <c r="CQ5" i="29"/>
  <c r="CR5" i="29"/>
  <c r="CS5" i="29"/>
  <c r="CT5" i="29"/>
  <c r="CU5" i="29"/>
  <c r="CV5" i="29"/>
  <c r="CW5" i="29"/>
  <c r="CX5" i="29"/>
  <c r="CY5" i="29"/>
  <c r="CZ5" i="29"/>
  <c r="DA5" i="29"/>
  <c r="DB5" i="29"/>
  <c r="DC5" i="29"/>
  <c r="DD5" i="29"/>
  <c r="DE5" i="29"/>
  <c r="DF5" i="29"/>
  <c r="DG5" i="29"/>
  <c r="DH5" i="29"/>
  <c r="DI5" i="29"/>
  <c r="DJ5" i="29"/>
  <c r="DK5" i="29"/>
  <c r="DL5" i="29"/>
  <c r="DM5" i="29"/>
  <c r="DN5" i="29"/>
  <c r="DO5" i="29"/>
  <c r="DP5" i="29"/>
  <c r="DQ5" i="29"/>
  <c r="DR5" i="29"/>
  <c r="DS5" i="29"/>
  <c r="DT5" i="29"/>
  <c r="DU5" i="29"/>
  <c r="DV5" i="29"/>
  <c r="DW5" i="29"/>
  <c r="DX5" i="29"/>
  <c r="DY5" i="29"/>
  <c r="DZ5" i="29"/>
  <c r="EA5" i="29"/>
  <c r="EB5" i="29"/>
  <c r="EC5" i="29"/>
  <c r="ED5" i="29"/>
  <c r="EE5" i="29"/>
  <c r="EF5" i="29"/>
  <c r="EG5" i="29"/>
  <c r="EH5" i="29"/>
  <c r="EI5" i="29"/>
  <c r="EJ5" i="29"/>
  <c r="EK5" i="29"/>
  <c r="EL5" i="29"/>
  <c r="EM5" i="29"/>
  <c r="EN5" i="29"/>
  <c r="EO5" i="29"/>
  <c r="EP5" i="29"/>
  <c r="EQ5" i="29"/>
  <c r="ER5" i="29"/>
  <c r="ES5" i="29"/>
  <c r="ET5" i="29"/>
  <c r="EU5" i="29"/>
  <c r="EV5" i="29"/>
  <c r="EW5" i="29"/>
  <c r="EX5" i="29"/>
  <c r="EY5" i="29"/>
  <c r="EZ5" i="29"/>
  <c r="FA5" i="29"/>
  <c r="FB5" i="29"/>
  <c r="FC5" i="29"/>
  <c r="FD5" i="29"/>
  <c r="FE5" i="29"/>
  <c r="FF5" i="29"/>
  <c r="FG5" i="29"/>
  <c r="FH5" i="29"/>
  <c r="FI5" i="29"/>
  <c r="FJ5" i="29"/>
  <c r="FK5" i="29"/>
  <c r="FL5" i="29"/>
  <c r="FM5" i="29"/>
  <c r="FN5" i="29"/>
  <c r="FO5" i="29"/>
  <c r="FP5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W6" i="29"/>
  <c r="AX6" i="29"/>
  <c r="AY6" i="29"/>
  <c r="AZ6" i="29"/>
  <c r="BA6" i="29"/>
  <c r="BB6" i="29"/>
  <c r="BC6" i="29"/>
  <c r="BD6" i="29"/>
  <c r="BE6" i="29"/>
  <c r="BF6" i="29"/>
  <c r="BG6" i="29"/>
  <c r="BH6" i="29"/>
  <c r="BI6" i="29"/>
  <c r="BJ6" i="29"/>
  <c r="BK6" i="29"/>
  <c r="BL6" i="29"/>
  <c r="BM6" i="29"/>
  <c r="BN6" i="29"/>
  <c r="BO6" i="29"/>
  <c r="BP6" i="29"/>
  <c r="BQ6" i="29"/>
  <c r="BR6" i="29"/>
  <c r="BS6" i="29"/>
  <c r="BT6" i="29"/>
  <c r="BU6" i="29"/>
  <c r="BV6" i="29"/>
  <c r="BW6" i="29"/>
  <c r="BX6" i="29"/>
  <c r="BY6" i="29"/>
  <c r="BZ6" i="29"/>
  <c r="CA6" i="29"/>
  <c r="CB6" i="29"/>
  <c r="CC6" i="29"/>
  <c r="CD6" i="29"/>
  <c r="CE6" i="29"/>
  <c r="CF6" i="29"/>
  <c r="CG6" i="29"/>
  <c r="CH6" i="29"/>
  <c r="CI6" i="29"/>
  <c r="CJ6" i="29"/>
  <c r="CK6" i="29"/>
  <c r="CL6" i="29"/>
  <c r="CM6" i="29"/>
  <c r="CN6" i="29"/>
  <c r="CO6" i="29"/>
  <c r="CP6" i="29"/>
  <c r="CQ6" i="29"/>
  <c r="CR6" i="29"/>
  <c r="CS6" i="29"/>
  <c r="CT6" i="29"/>
  <c r="CU6" i="29"/>
  <c r="CV6" i="29"/>
  <c r="CW6" i="29"/>
  <c r="CX6" i="29"/>
  <c r="CY6" i="29"/>
  <c r="CZ6" i="29"/>
  <c r="DA6" i="29"/>
  <c r="DB6" i="29"/>
  <c r="DC6" i="29"/>
  <c r="DD6" i="29"/>
  <c r="DE6" i="29"/>
  <c r="DF6" i="29"/>
  <c r="DG6" i="29"/>
  <c r="DH6" i="29"/>
  <c r="DI6" i="29"/>
  <c r="DJ6" i="29"/>
  <c r="DK6" i="29"/>
  <c r="DL6" i="29"/>
  <c r="DM6" i="29"/>
  <c r="DN6" i="29"/>
  <c r="DO6" i="29"/>
  <c r="DP6" i="29"/>
  <c r="DQ6" i="29"/>
  <c r="DR6" i="29"/>
  <c r="DS6" i="29"/>
  <c r="DT6" i="29"/>
  <c r="DU6" i="29"/>
  <c r="DV6" i="29"/>
  <c r="DW6" i="29"/>
  <c r="DX6" i="29"/>
  <c r="DY6" i="29"/>
  <c r="DZ6" i="29"/>
  <c r="EA6" i="29"/>
  <c r="EB6" i="29"/>
  <c r="EC6" i="29"/>
  <c r="ED6" i="29"/>
  <c r="EE6" i="29"/>
  <c r="EF6" i="29"/>
  <c r="EG6" i="29"/>
  <c r="EH6" i="29"/>
  <c r="EI6" i="29"/>
  <c r="EJ6" i="29"/>
  <c r="EK6" i="29"/>
  <c r="EL6" i="29"/>
  <c r="EM6" i="29"/>
  <c r="EN6" i="29"/>
  <c r="EO6" i="29"/>
  <c r="EP6" i="29"/>
  <c r="EQ6" i="29"/>
  <c r="ER6" i="29"/>
  <c r="ES6" i="29"/>
  <c r="ET6" i="29"/>
  <c r="EU6" i="29"/>
  <c r="EV6" i="29"/>
  <c r="EW6" i="29"/>
  <c r="EX6" i="29"/>
  <c r="EY6" i="29"/>
  <c r="EZ6" i="29"/>
  <c r="FA6" i="29"/>
  <c r="FB6" i="29"/>
  <c r="FC6" i="29"/>
  <c r="FD6" i="29"/>
  <c r="FE6" i="29"/>
  <c r="FF6" i="29"/>
  <c r="FG6" i="29"/>
  <c r="FH6" i="29"/>
  <c r="FI6" i="29"/>
  <c r="FJ6" i="29"/>
  <c r="FK6" i="29"/>
  <c r="FL6" i="29"/>
  <c r="FM6" i="29"/>
  <c r="FN6" i="29"/>
  <c r="FO6" i="29"/>
  <c r="FP6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W7" i="29"/>
  <c r="AX7" i="29"/>
  <c r="AY7" i="29"/>
  <c r="AZ7" i="29"/>
  <c r="BA7" i="29"/>
  <c r="BB7" i="29"/>
  <c r="BC7" i="29"/>
  <c r="BD7" i="29"/>
  <c r="BE7" i="29"/>
  <c r="BF7" i="29"/>
  <c r="BG7" i="29"/>
  <c r="BH7" i="29"/>
  <c r="BI7" i="29"/>
  <c r="BJ7" i="29"/>
  <c r="BK7" i="29"/>
  <c r="BL7" i="29"/>
  <c r="BM7" i="29"/>
  <c r="BN7" i="29"/>
  <c r="BO7" i="29"/>
  <c r="BP7" i="29"/>
  <c r="BQ7" i="29"/>
  <c r="BR7" i="29"/>
  <c r="BS7" i="29"/>
  <c r="BT7" i="29"/>
  <c r="BU7" i="29"/>
  <c r="BV7" i="29"/>
  <c r="BW7" i="29"/>
  <c r="BX7" i="29"/>
  <c r="BY7" i="29"/>
  <c r="BZ7" i="29"/>
  <c r="CA7" i="29"/>
  <c r="CB7" i="29"/>
  <c r="CC7" i="29"/>
  <c r="CD7" i="29"/>
  <c r="CE7" i="29"/>
  <c r="CF7" i="29"/>
  <c r="CG7" i="29"/>
  <c r="CH7" i="29"/>
  <c r="CI7" i="29"/>
  <c r="CJ7" i="29"/>
  <c r="CK7" i="29"/>
  <c r="CL7" i="29"/>
  <c r="CM7" i="29"/>
  <c r="CN7" i="29"/>
  <c r="CO7" i="29"/>
  <c r="CP7" i="29"/>
  <c r="CQ7" i="29"/>
  <c r="CR7" i="29"/>
  <c r="CS7" i="29"/>
  <c r="CT7" i="29"/>
  <c r="CU7" i="29"/>
  <c r="CV7" i="29"/>
  <c r="CW7" i="29"/>
  <c r="CX7" i="29"/>
  <c r="CY7" i="29"/>
  <c r="CZ7" i="29"/>
  <c r="DA7" i="29"/>
  <c r="DB7" i="29"/>
  <c r="DC7" i="29"/>
  <c r="DD7" i="29"/>
  <c r="DE7" i="29"/>
  <c r="DF7" i="29"/>
  <c r="DG7" i="29"/>
  <c r="DH7" i="29"/>
  <c r="DI7" i="29"/>
  <c r="DJ7" i="29"/>
  <c r="DK7" i="29"/>
  <c r="DL7" i="29"/>
  <c r="DM7" i="29"/>
  <c r="DN7" i="29"/>
  <c r="DO7" i="29"/>
  <c r="DP7" i="29"/>
  <c r="DQ7" i="29"/>
  <c r="DR7" i="29"/>
  <c r="DS7" i="29"/>
  <c r="DT7" i="29"/>
  <c r="DU7" i="29"/>
  <c r="DV7" i="29"/>
  <c r="DW7" i="29"/>
  <c r="DX7" i="29"/>
  <c r="DY7" i="29"/>
  <c r="DZ7" i="29"/>
  <c r="EA7" i="29"/>
  <c r="EB7" i="29"/>
  <c r="EC7" i="29"/>
  <c r="ED7" i="29"/>
  <c r="EE7" i="29"/>
  <c r="EF7" i="29"/>
  <c r="EG7" i="29"/>
  <c r="EH7" i="29"/>
  <c r="EI7" i="29"/>
  <c r="EJ7" i="29"/>
  <c r="EK7" i="29"/>
  <c r="EL7" i="29"/>
  <c r="EM7" i="29"/>
  <c r="EN7" i="29"/>
  <c r="EO7" i="29"/>
  <c r="EP7" i="29"/>
  <c r="EQ7" i="29"/>
  <c r="ER7" i="29"/>
  <c r="ES7" i="29"/>
  <c r="ET7" i="29"/>
  <c r="EU7" i="29"/>
  <c r="EV7" i="29"/>
  <c r="EW7" i="29"/>
  <c r="EX7" i="29"/>
  <c r="EY7" i="29"/>
  <c r="EZ7" i="29"/>
  <c r="FA7" i="29"/>
  <c r="FB7" i="29"/>
  <c r="FC7" i="29"/>
  <c r="FD7" i="29"/>
  <c r="FE7" i="29"/>
  <c r="FF7" i="29"/>
  <c r="FG7" i="29"/>
  <c r="FH7" i="29"/>
  <c r="FI7" i="29"/>
  <c r="FJ7" i="29"/>
  <c r="FK7" i="29"/>
  <c r="FL7" i="29"/>
  <c r="FM7" i="29"/>
  <c r="FN7" i="29"/>
  <c r="FO7" i="29"/>
  <c r="FP7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W8" i="29"/>
  <c r="AX8" i="29"/>
  <c r="AY8" i="29"/>
  <c r="AZ8" i="29"/>
  <c r="BA8" i="29"/>
  <c r="BB8" i="29"/>
  <c r="BC8" i="29"/>
  <c r="BD8" i="29"/>
  <c r="BE8" i="29"/>
  <c r="BF8" i="29"/>
  <c r="BG8" i="29"/>
  <c r="BH8" i="29"/>
  <c r="BI8" i="29"/>
  <c r="BJ8" i="29"/>
  <c r="BK8" i="29"/>
  <c r="BL8" i="29"/>
  <c r="BM8" i="29"/>
  <c r="BN8" i="29"/>
  <c r="BO8" i="29"/>
  <c r="BP8" i="29"/>
  <c r="BQ8" i="29"/>
  <c r="BR8" i="29"/>
  <c r="BS8" i="29"/>
  <c r="BT8" i="29"/>
  <c r="BU8" i="29"/>
  <c r="BV8" i="29"/>
  <c r="BW8" i="29"/>
  <c r="BX8" i="29"/>
  <c r="BY8" i="29"/>
  <c r="BZ8" i="29"/>
  <c r="CA8" i="29"/>
  <c r="CB8" i="29"/>
  <c r="CC8" i="29"/>
  <c r="CD8" i="29"/>
  <c r="CE8" i="29"/>
  <c r="CF8" i="29"/>
  <c r="CG8" i="29"/>
  <c r="CH8" i="29"/>
  <c r="CI8" i="29"/>
  <c r="CJ8" i="29"/>
  <c r="CK8" i="29"/>
  <c r="CL8" i="29"/>
  <c r="CM8" i="29"/>
  <c r="CN8" i="29"/>
  <c r="CO8" i="29"/>
  <c r="CP8" i="29"/>
  <c r="CQ8" i="29"/>
  <c r="CR8" i="29"/>
  <c r="CS8" i="29"/>
  <c r="CT8" i="29"/>
  <c r="CU8" i="29"/>
  <c r="CV8" i="29"/>
  <c r="CW8" i="29"/>
  <c r="CX8" i="29"/>
  <c r="CY8" i="29"/>
  <c r="CZ8" i="29"/>
  <c r="DA8" i="29"/>
  <c r="DB8" i="29"/>
  <c r="DC8" i="29"/>
  <c r="DD8" i="29"/>
  <c r="DE8" i="29"/>
  <c r="DF8" i="29"/>
  <c r="DG8" i="29"/>
  <c r="DH8" i="29"/>
  <c r="DI8" i="29"/>
  <c r="DJ8" i="29"/>
  <c r="DK8" i="29"/>
  <c r="DL8" i="29"/>
  <c r="DM8" i="29"/>
  <c r="DN8" i="29"/>
  <c r="DO8" i="29"/>
  <c r="DP8" i="29"/>
  <c r="DQ8" i="29"/>
  <c r="DR8" i="29"/>
  <c r="DS8" i="29"/>
  <c r="DT8" i="29"/>
  <c r="DU8" i="29"/>
  <c r="DV8" i="29"/>
  <c r="DW8" i="29"/>
  <c r="DX8" i="29"/>
  <c r="DY8" i="29"/>
  <c r="DZ8" i="29"/>
  <c r="EA8" i="29"/>
  <c r="EB8" i="29"/>
  <c r="EC8" i="29"/>
  <c r="ED8" i="29"/>
  <c r="EE8" i="29"/>
  <c r="EF8" i="29"/>
  <c r="EG8" i="29"/>
  <c r="EH8" i="29"/>
  <c r="EI8" i="29"/>
  <c r="EJ8" i="29"/>
  <c r="EK8" i="29"/>
  <c r="EL8" i="29"/>
  <c r="EM8" i="29"/>
  <c r="EN8" i="29"/>
  <c r="EO8" i="29"/>
  <c r="EP8" i="29"/>
  <c r="EQ8" i="29"/>
  <c r="ER8" i="29"/>
  <c r="ES8" i="29"/>
  <c r="ET8" i="29"/>
  <c r="EU8" i="29"/>
  <c r="EV8" i="29"/>
  <c r="EW8" i="29"/>
  <c r="EX8" i="29"/>
  <c r="EY8" i="29"/>
  <c r="EZ8" i="29"/>
  <c r="FA8" i="29"/>
  <c r="FB8" i="29"/>
  <c r="FC8" i="29"/>
  <c r="FD8" i="29"/>
  <c r="FE8" i="29"/>
  <c r="FF8" i="29"/>
  <c r="FG8" i="29"/>
  <c r="FH8" i="29"/>
  <c r="FI8" i="29"/>
  <c r="FJ8" i="29"/>
  <c r="FK8" i="29"/>
  <c r="FL8" i="29"/>
  <c r="FM8" i="29"/>
  <c r="FN8" i="29"/>
  <c r="FO8" i="29"/>
  <c r="FP8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AO9" i="29"/>
  <c r="AP9" i="29"/>
  <c r="AQ9" i="29"/>
  <c r="AR9" i="29"/>
  <c r="AS9" i="29"/>
  <c r="AT9" i="29"/>
  <c r="AU9" i="29"/>
  <c r="AV9" i="29"/>
  <c r="AW9" i="29"/>
  <c r="AX9" i="29"/>
  <c r="AY9" i="29"/>
  <c r="AZ9" i="29"/>
  <c r="BA9" i="29"/>
  <c r="BB9" i="29"/>
  <c r="BC9" i="29"/>
  <c r="BD9" i="29"/>
  <c r="BE9" i="29"/>
  <c r="BF9" i="29"/>
  <c r="BG9" i="29"/>
  <c r="BH9" i="29"/>
  <c r="BI9" i="29"/>
  <c r="BJ9" i="29"/>
  <c r="BK9" i="29"/>
  <c r="BL9" i="29"/>
  <c r="BM9" i="29"/>
  <c r="BN9" i="29"/>
  <c r="BO9" i="29"/>
  <c r="BP9" i="29"/>
  <c r="BQ9" i="29"/>
  <c r="BR9" i="29"/>
  <c r="BS9" i="29"/>
  <c r="BT9" i="29"/>
  <c r="BU9" i="29"/>
  <c r="BV9" i="29"/>
  <c r="BW9" i="29"/>
  <c r="BX9" i="29"/>
  <c r="BY9" i="29"/>
  <c r="BZ9" i="29"/>
  <c r="CA9" i="29"/>
  <c r="CB9" i="29"/>
  <c r="CC9" i="29"/>
  <c r="CD9" i="29"/>
  <c r="CE9" i="29"/>
  <c r="CF9" i="29"/>
  <c r="CG9" i="29"/>
  <c r="CH9" i="29"/>
  <c r="CI9" i="29"/>
  <c r="CJ9" i="29"/>
  <c r="CK9" i="29"/>
  <c r="CL9" i="29"/>
  <c r="CM9" i="29"/>
  <c r="CN9" i="29"/>
  <c r="CO9" i="29"/>
  <c r="CP9" i="29"/>
  <c r="CQ9" i="29"/>
  <c r="CR9" i="29"/>
  <c r="CS9" i="29"/>
  <c r="CT9" i="29"/>
  <c r="CU9" i="29"/>
  <c r="CV9" i="29"/>
  <c r="CW9" i="29"/>
  <c r="CX9" i="29"/>
  <c r="CY9" i="29"/>
  <c r="CZ9" i="29"/>
  <c r="DA9" i="29"/>
  <c r="DB9" i="29"/>
  <c r="DC9" i="29"/>
  <c r="DD9" i="29"/>
  <c r="DE9" i="29"/>
  <c r="DF9" i="29"/>
  <c r="DG9" i="29"/>
  <c r="DH9" i="29"/>
  <c r="DI9" i="29"/>
  <c r="DJ9" i="29"/>
  <c r="DK9" i="29"/>
  <c r="DL9" i="29"/>
  <c r="DM9" i="29"/>
  <c r="DN9" i="29"/>
  <c r="DO9" i="29"/>
  <c r="DP9" i="29"/>
  <c r="DQ9" i="29"/>
  <c r="DR9" i="29"/>
  <c r="DS9" i="29"/>
  <c r="DT9" i="29"/>
  <c r="DU9" i="29"/>
  <c r="DV9" i="29"/>
  <c r="DW9" i="29"/>
  <c r="DX9" i="29"/>
  <c r="DY9" i="29"/>
  <c r="DZ9" i="29"/>
  <c r="EA9" i="29"/>
  <c r="EB9" i="29"/>
  <c r="EC9" i="29"/>
  <c r="ED9" i="29"/>
  <c r="EE9" i="29"/>
  <c r="EF9" i="29"/>
  <c r="EG9" i="29"/>
  <c r="EH9" i="29"/>
  <c r="EI9" i="29"/>
  <c r="EJ9" i="29"/>
  <c r="EK9" i="29"/>
  <c r="EL9" i="29"/>
  <c r="EM9" i="29"/>
  <c r="EN9" i="29"/>
  <c r="EO9" i="29"/>
  <c r="EP9" i="29"/>
  <c r="EQ9" i="29"/>
  <c r="ER9" i="29"/>
  <c r="ES9" i="29"/>
  <c r="ET9" i="29"/>
  <c r="EU9" i="29"/>
  <c r="EV9" i="29"/>
  <c r="EW9" i="29"/>
  <c r="EX9" i="29"/>
  <c r="EY9" i="29"/>
  <c r="EZ9" i="29"/>
  <c r="FA9" i="29"/>
  <c r="FB9" i="29"/>
  <c r="FC9" i="29"/>
  <c r="FD9" i="29"/>
  <c r="FE9" i="29"/>
  <c r="FF9" i="29"/>
  <c r="FG9" i="29"/>
  <c r="FH9" i="29"/>
  <c r="FI9" i="29"/>
  <c r="FJ9" i="29"/>
  <c r="FK9" i="29"/>
  <c r="FL9" i="29"/>
  <c r="FM9" i="29"/>
  <c r="FN9" i="29"/>
  <c r="FO9" i="29"/>
  <c r="FP9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AO10" i="29"/>
  <c r="AP10" i="29"/>
  <c r="AQ10" i="29"/>
  <c r="AR10" i="29"/>
  <c r="AS10" i="29"/>
  <c r="AT10" i="29"/>
  <c r="AU10" i="29"/>
  <c r="AV10" i="29"/>
  <c r="AW10" i="29"/>
  <c r="AX10" i="29"/>
  <c r="AY10" i="29"/>
  <c r="AZ10" i="29"/>
  <c r="BA10" i="29"/>
  <c r="BB10" i="29"/>
  <c r="BC10" i="29"/>
  <c r="BD10" i="29"/>
  <c r="BE10" i="29"/>
  <c r="BF10" i="29"/>
  <c r="BG10" i="29"/>
  <c r="BH10" i="29"/>
  <c r="BI10" i="29"/>
  <c r="BJ10" i="29"/>
  <c r="BK10" i="29"/>
  <c r="BL10" i="29"/>
  <c r="BM10" i="29"/>
  <c r="BN10" i="29"/>
  <c r="BO10" i="29"/>
  <c r="BP10" i="29"/>
  <c r="BQ10" i="29"/>
  <c r="BR10" i="29"/>
  <c r="BS10" i="29"/>
  <c r="BT10" i="29"/>
  <c r="BU10" i="29"/>
  <c r="BV10" i="29"/>
  <c r="BW10" i="29"/>
  <c r="BX10" i="29"/>
  <c r="BY10" i="29"/>
  <c r="BZ10" i="29"/>
  <c r="CA10" i="29"/>
  <c r="CB10" i="29"/>
  <c r="CC10" i="29"/>
  <c r="CD10" i="29"/>
  <c r="CE10" i="29"/>
  <c r="CF10" i="29"/>
  <c r="CG10" i="29"/>
  <c r="CH10" i="29"/>
  <c r="CI10" i="29"/>
  <c r="CJ10" i="29"/>
  <c r="CK10" i="29"/>
  <c r="CL10" i="29"/>
  <c r="CM10" i="29"/>
  <c r="CN10" i="29"/>
  <c r="CO10" i="29"/>
  <c r="CP10" i="29"/>
  <c r="CQ10" i="29"/>
  <c r="CR10" i="29"/>
  <c r="CS10" i="29"/>
  <c r="CT10" i="29"/>
  <c r="CU10" i="29"/>
  <c r="CV10" i="29"/>
  <c r="CW10" i="29"/>
  <c r="CX10" i="29"/>
  <c r="CY10" i="29"/>
  <c r="CZ10" i="29"/>
  <c r="DA10" i="29"/>
  <c r="DB10" i="29"/>
  <c r="DC10" i="29"/>
  <c r="DD10" i="29"/>
  <c r="DE10" i="29"/>
  <c r="DF10" i="29"/>
  <c r="DG10" i="29"/>
  <c r="DH10" i="29"/>
  <c r="DI10" i="29"/>
  <c r="DJ10" i="29"/>
  <c r="DK10" i="29"/>
  <c r="DL10" i="29"/>
  <c r="DM10" i="29"/>
  <c r="DN10" i="29"/>
  <c r="DO10" i="29"/>
  <c r="DP10" i="29"/>
  <c r="DQ10" i="29"/>
  <c r="DR10" i="29"/>
  <c r="DS10" i="29"/>
  <c r="DT10" i="29"/>
  <c r="DU10" i="29"/>
  <c r="DV10" i="29"/>
  <c r="DW10" i="29"/>
  <c r="DX10" i="29"/>
  <c r="DY10" i="29"/>
  <c r="DZ10" i="29"/>
  <c r="EA10" i="29"/>
  <c r="EB10" i="29"/>
  <c r="EC10" i="29"/>
  <c r="ED10" i="29"/>
  <c r="EE10" i="29"/>
  <c r="EF10" i="29"/>
  <c r="EG10" i="29"/>
  <c r="EH10" i="29"/>
  <c r="EI10" i="29"/>
  <c r="EJ10" i="29"/>
  <c r="EK10" i="29"/>
  <c r="EL10" i="29"/>
  <c r="EM10" i="29"/>
  <c r="EN10" i="29"/>
  <c r="EO10" i="29"/>
  <c r="EP10" i="29"/>
  <c r="EQ10" i="29"/>
  <c r="ER10" i="29"/>
  <c r="ES10" i="29"/>
  <c r="ET10" i="29"/>
  <c r="EU10" i="29"/>
  <c r="EV10" i="29"/>
  <c r="EW10" i="29"/>
  <c r="EX10" i="29"/>
  <c r="EY10" i="29"/>
  <c r="EZ10" i="29"/>
  <c r="FA10" i="29"/>
  <c r="FB10" i="29"/>
  <c r="FC10" i="29"/>
  <c r="FD10" i="29"/>
  <c r="FE10" i="29"/>
  <c r="FF10" i="29"/>
  <c r="FG10" i="29"/>
  <c r="FH10" i="29"/>
  <c r="FI10" i="29"/>
  <c r="FJ10" i="29"/>
  <c r="FK10" i="29"/>
  <c r="FL10" i="29"/>
  <c r="FM10" i="29"/>
  <c r="FN10" i="29"/>
  <c r="FO10" i="29"/>
  <c r="FP10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AR11" i="29"/>
  <c r="AS11" i="29"/>
  <c r="AT11" i="29"/>
  <c r="AU11" i="29"/>
  <c r="AV11" i="29"/>
  <c r="AW11" i="29"/>
  <c r="AX11" i="29"/>
  <c r="AY11" i="29"/>
  <c r="AZ11" i="29"/>
  <c r="BA11" i="29"/>
  <c r="BB11" i="29"/>
  <c r="BC11" i="29"/>
  <c r="BD11" i="29"/>
  <c r="BE11" i="29"/>
  <c r="BF11" i="29"/>
  <c r="BG11" i="29"/>
  <c r="BH11" i="29"/>
  <c r="BI11" i="29"/>
  <c r="BJ11" i="29"/>
  <c r="BK11" i="29"/>
  <c r="BL11" i="29"/>
  <c r="BM11" i="29"/>
  <c r="BN11" i="29"/>
  <c r="BO11" i="29"/>
  <c r="BP11" i="29"/>
  <c r="BQ11" i="29"/>
  <c r="BR11" i="29"/>
  <c r="BS11" i="29"/>
  <c r="BT11" i="29"/>
  <c r="BU11" i="29"/>
  <c r="BV11" i="29"/>
  <c r="BW11" i="29"/>
  <c r="BX11" i="29"/>
  <c r="BY11" i="29"/>
  <c r="BZ11" i="29"/>
  <c r="CA11" i="29"/>
  <c r="CB11" i="29"/>
  <c r="CC11" i="29"/>
  <c r="CD11" i="29"/>
  <c r="CE11" i="29"/>
  <c r="CF11" i="29"/>
  <c r="CG11" i="29"/>
  <c r="CH11" i="29"/>
  <c r="CI11" i="29"/>
  <c r="CJ11" i="29"/>
  <c r="CK11" i="29"/>
  <c r="CL11" i="29"/>
  <c r="CM11" i="29"/>
  <c r="CN11" i="29"/>
  <c r="CO11" i="29"/>
  <c r="CP11" i="29"/>
  <c r="CQ11" i="29"/>
  <c r="CR11" i="29"/>
  <c r="CS11" i="29"/>
  <c r="CT11" i="29"/>
  <c r="CU11" i="29"/>
  <c r="CV11" i="29"/>
  <c r="CW11" i="29"/>
  <c r="CX11" i="29"/>
  <c r="CY11" i="29"/>
  <c r="CZ11" i="29"/>
  <c r="DA11" i="29"/>
  <c r="DB11" i="29"/>
  <c r="DC11" i="29"/>
  <c r="DD11" i="29"/>
  <c r="DE11" i="29"/>
  <c r="DF11" i="29"/>
  <c r="DG11" i="29"/>
  <c r="DH11" i="29"/>
  <c r="DI11" i="29"/>
  <c r="DJ11" i="29"/>
  <c r="DK11" i="29"/>
  <c r="DL11" i="29"/>
  <c r="DM11" i="29"/>
  <c r="DN11" i="29"/>
  <c r="DO11" i="29"/>
  <c r="DP11" i="29"/>
  <c r="DQ11" i="29"/>
  <c r="DR11" i="29"/>
  <c r="DS11" i="29"/>
  <c r="DT11" i="29"/>
  <c r="DU11" i="29"/>
  <c r="DV11" i="29"/>
  <c r="DW11" i="29"/>
  <c r="DX11" i="29"/>
  <c r="DY11" i="29"/>
  <c r="DZ11" i="29"/>
  <c r="EA11" i="29"/>
  <c r="EB11" i="29"/>
  <c r="EC11" i="29"/>
  <c r="ED11" i="29"/>
  <c r="EE11" i="29"/>
  <c r="EF11" i="29"/>
  <c r="EG11" i="29"/>
  <c r="EH11" i="29"/>
  <c r="EI11" i="29"/>
  <c r="EJ11" i="29"/>
  <c r="EK11" i="29"/>
  <c r="EL11" i="29"/>
  <c r="EM11" i="29"/>
  <c r="EN11" i="29"/>
  <c r="EO11" i="29"/>
  <c r="EP11" i="29"/>
  <c r="EQ11" i="29"/>
  <c r="ER11" i="29"/>
  <c r="ES11" i="29"/>
  <c r="ET11" i="29"/>
  <c r="EU11" i="29"/>
  <c r="EV11" i="29"/>
  <c r="EW11" i="29"/>
  <c r="EX11" i="29"/>
  <c r="EY11" i="29"/>
  <c r="EZ11" i="29"/>
  <c r="FA11" i="29"/>
  <c r="FB11" i="29"/>
  <c r="FC11" i="29"/>
  <c r="FD11" i="29"/>
  <c r="FE11" i="29"/>
  <c r="FF11" i="29"/>
  <c r="FG11" i="29"/>
  <c r="FH11" i="29"/>
  <c r="FI11" i="29"/>
  <c r="FJ11" i="29"/>
  <c r="FK11" i="29"/>
  <c r="FL11" i="29"/>
  <c r="FM11" i="29"/>
  <c r="FN11" i="29"/>
  <c r="FO11" i="29"/>
  <c r="FP11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AX12" i="29"/>
  <c r="AY12" i="29"/>
  <c r="AZ12" i="29"/>
  <c r="BA12" i="29"/>
  <c r="BB12" i="29"/>
  <c r="BC12" i="29"/>
  <c r="BD12" i="29"/>
  <c r="BE12" i="29"/>
  <c r="BF12" i="29"/>
  <c r="BG12" i="29"/>
  <c r="BH12" i="29"/>
  <c r="BI12" i="29"/>
  <c r="BJ12" i="29"/>
  <c r="BK12" i="29"/>
  <c r="BL12" i="29"/>
  <c r="BM12" i="29"/>
  <c r="BN12" i="29"/>
  <c r="BO12" i="29"/>
  <c r="BP12" i="29"/>
  <c r="BQ12" i="29"/>
  <c r="BR12" i="29"/>
  <c r="BS12" i="29"/>
  <c r="BT12" i="29"/>
  <c r="BU12" i="29"/>
  <c r="BV12" i="29"/>
  <c r="BW12" i="29"/>
  <c r="BX12" i="29"/>
  <c r="BY12" i="29"/>
  <c r="BZ12" i="29"/>
  <c r="CA12" i="29"/>
  <c r="CB12" i="29"/>
  <c r="CC12" i="29"/>
  <c r="CD12" i="29"/>
  <c r="CE12" i="29"/>
  <c r="CF12" i="29"/>
  <c r="CG12" i="29"/>
  <c r="CH12" i="29"/>
  <c r="CI12" i="29"/>
  <c r="CJ12" i="29"/>
  <c r="CK12" i="29"/>
  <c r="CL12" i="29"/>
  <c r="CM12" i="29"/>
  <c r="CN12" i="29"/>
  <c r="CO12" i="29"/>
  <c r="CP12" i="29"/>
  <c r="CQ12" i="29"/>
  <c r="CR12" i="29"/>
  <c r="CS12" i="29"/>
  <c r="CT12" i="29"/>
  <c r="CU12" i="29"/>
  <c r="CV12" i="29"/>
  <c r="CW12" i="29"/>
  <c r="CX12" i="29"/>
  <c r="CY12" i="29"/>
  <c r="CZ12" i="29"/>
  <c r="DA12" i="29"/>
  <c r="DB12" i="29"/>
  <c r="DC12" i="29"/>
  <c r="DD12" i="29"/>
  <c r="DE12" i="29"/>
  <c r="DF12" i="29"/>
  <c r="DG12" i="29"/>
  <c r="DH12" i="29"/>
  <c r="DI12" i="29"/>
  <c r="DJ12" i="29"/>
  <c r="DK12" i="29"/>
  <c r="DL12" i="29"/>
  <c r="DM12" i="29"/>
  <c r="DN12" i="29"/>
  <c r="DO12" i="29"/>
  <c r="DP12" i="29"/>
  <c r="DQ12" i="29"/>
  <c r="DR12" i="29"/>
  <c r="DS12" i="29"/>
  <c r="DT12" i="29"/>
  <c r="DU12" i="29"/>
  <c r="DV12" i="29"/>
  <c r="DW12" i="29"/>
  <c r="DX12" i="29"/>
  <c r="DY12" i="29"/>
  <c r="DZ12" i="29"/>
  <c r="EA12" i="29"/>
  <c r="EB12" i="29"/>
  <c r="EC12" i="29"/>
  <c r="ED12" i="29"/>
  <c r="EE12" i="29"/>
  <c r="EF12" i="29"/>
  <c r="EG12" i="29"/>
  <c r="EH12" i="29"/>
  <c r="EI12" i="29"/>
  <c r="EJ12" i="29"/>
  <c r="EK12" i="29"/>
  <c r="EL12" i="29"/>
  <c r="EM12" i="29"/>
  <c r="EN12" i="29"/>
  <c r="EO12" i="29"/>
  <c r="EP12" i="29"/>
  <c r="EQ12" i="29"/>
  <c r="ER12" i="29"/>
  <c r="ES12" i="29"/>
  <c r="ET12" i="29"/>
  <c r="EU12" i="29"/>
  <c r="EV12" i="29"/>
  <c r="EW12" i="29"/>
  <c r="EX12" i="29"/>
  <c r="EY12" i="29"/>
  <c r="EZ12" i="29"/>
  <c r="FA12" i="29"/>
  <c r="FB12" i="29"/>
  <c r="FC12" i="29"/>
  <c r="FD12" i="29"/>
  <c r="FE12" i="29"/>
  <c r="FF12" i="29"/>
  <c r="FG12" i="29"/>
  <c r="FH12" i="29"/>
  <c r="FI12" i="29"/>
  <c r="FJ12" i="29"/>
  <c r="FK12" i="29"/>
  <c r="FL12" i="29"/>
  <c r="FM12" i="29"/>
  <c r="FN12" i="29"/>
  <c r="FO12" i="29"/>
  <c r="FP12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AY13" i="29"/>
  <c r="AZ13" i="29"/>
  <c r="BA13" i="29"/>
  <c r="BB13" i="29"/>
  <c r="BC13" i="29"/>
  <c r="BD13" i="29"/>
  <c r="BE13" i="29"/>
  <c r="BF13" i="29"/>
  <c r="BG13" i="29"/>
  <c r="BH13" i="29"/>
  <c r="BI13" i="29"/>
  <c r="BJ13" i="29"/>
  <c r="BK13" i="29"/>
  <c r="BL13" i="29"/>
  <c r="BM13" i="29"/>
  <c r="BN13" i="29"/>
  <c r="BO13" i="29"/>
  <c r="BP13" i="29"/>
  <c r="BQ13" i="29"/>
  <c r="BR13" i="29"/>
  <c r="BS13" i="29"/>
  <c r="BT13" i="29"/>
  <c r="BU13" i="29"/>
  <c r="BV13" i="29"/>
  <c r="BW13" i="29"/>
  <c r="BX13" i="29"/>
  <c r="BY13" i="29"/>
  <c r="BZ13" i="29"/>
  <c r="CA13" i="29"/>
  <c r="CB13" i="29"/>
  <c r="CC13" i="29"/>
  <c r="CD13" i="29"/>
  <c r="CE13" i="29"/>
  <c r="CF13" i="29"/>
  <c r="CG13" i="29"/>
  <c r="CH13" i="29"/>
  <c r="CI13" i="29"/>
  <c r="CJ13" i="29"/>
  <c r="CK13" i="29"/>
  <c r="CL13" i="29"/>
  <c r="CM13" i="29"/>
  <c r="CN13" i="29"/>
  <c r="CO13" i="29"/>
  <c r="CP13" i="29"/>
  <c r="CQ13" i="29"/>
  <c r="CR13" i="29"/>
  <c r="CS13" i="29"/>
  <c r="CT13" i="29"/>
  <c r="CU13" i="29"/>
  <c r="CV13" i="29"/>
  <c r="CW13" i="29"/>
  <c r="CX13" i="29"/>
  <c r="CY13" i="29"/>
  <c r="CZ13" i="29"/>
  <c r="DA13" i="29"/>
  <c r="DB13" i="29"/>
  <c r="DC13" i="29"/>
  <c r="DD13" i="29"/>
  <c r="DE13" i="29"/>
  <c r="DF13" i="29"/>
  <c r="DG13" i="29"/>
  <c r="DH13" i="29"/>
  <c r="DI13" i="29"/>
  <c r="DJ13" i="29"/>
  <c r="DK13" i="29"/>
  <c r="DL13" i="29"/>
  <c r="DM13" i="29"/>
  <c r="DN13" i="29"/>
  <c r="DO13" i="29"/>
  <c r="DP13" i="29"/>
  <c r="DQ13" i="29"/>
  <c r="DR13" i="29"/>
  <c r="DS13" i="29"/>
  <c r="DT13" i="29"/>
  <c r="DU13" i="29"/>
  <c r="DV13" i="29"/>
  <c r="DW13" i="29"/>
  <c r="DX13" i="29"/>
  <c r="DY13" i="29"/>
  <c r="DZ13" i="29"/>
  <c r="EA13" i="29"/>
  <c r="EB13" i="29"/>
  <c r="EC13" i="29"/>
  <c r="ED13" i="29"/>
  <c r="EE13" i="29"/>
  <c r="EF13" i="29"/>
  <c r="EG13" i="29"/>
  <c r="EH13" i="29"/>
  <c r="EI13" i="29"/>
  <c r="EJ13" i="29"/>
  <c r="EK13" i="29"/>
  <c r="EL13" i="29"/>
  <c r="EM13" i="29"/>
  <c r="EN13" i="29"/>
  <c r="EO13" i="29"/>
  <c r="EP13" i="29"/>
  <c r="EQ13" i="29"/>
  <c r="ER13" i="29"/>
  <c r="ES13" i="29"/>
  <c r="ET13" i="29"/>
  <c r="EU13" i="29"/>
  <c r="EV13" i="29"/>
  <c r="EW13" i="29"/>
  <c r="EX13" i="29"/>
  <c r="EY13" i="29"/>
  <c r="EZ13" i="29"/>
  <c r="FA13" i="29"/>
  <c r="FB13" i="29"/>
  <c r="FC13" i="29"/>
  <c r="FD13" i="29"/>
  <c r="FE13" i="29"/>
  <c r="FF13" i="29"/>
  <c r="FG13" i="29"/>
  <c r="FH13" i="29"/>
  <c r="FI13" i="29"/>
  <c r="FJ13" i="29"/>
  <c r="FK13" i="29"/>
  <c r="FL13" i="29"/>
  <c r="FM13" i="29"/>
  <c r="FN13" i="29"/>
  <c r="FO13" i="29"/>
  <c r="FP13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AX14" i="29"/>
  <c r="AY14" i="29"/>
  <c r="AZ14" i="29"/>
  <c r="BA14" i="29"/>
  <c r="BB14" i="29"/>
  <c r="BC14" i="29"/>
  <c r="BD14" i="29"/>
  <c r="BE14" i="29"/>
  <c r="BF14" i="29"/>
  <c r="BG14" i="29"/>
  <c r="BH14" i="29"/>
  <c r="BI14" i="29"/>
  <c r="BJ14" i="29"/>
  <c r="BK14" i="29"/>
  <c r="BL14" i="29"/>
  <c r="BM14" i="29"/>
  <c r="BN14" i="29"/>
  <c r="BO14" i="29"/>
  <c r="BP14" i="29"/>
  <c r="BQ14" i="29"/>
  <c r="BR14" i="29"/>
  <c r="BS14" i="29"/>
  <c r="BT14" i="29"/>
  <c r="BU14" i="29"/>
  <c r="BV14" i="29"/>
  <c r="BW14" i="29"/>
  <c r="BX14" i="29"/>
  <c r="BY14" i="29"/>
  <c r="BZ14" i="29"/>
  <c r="CA14" i="29"/>
  <c r="CB14" i="29"/>
  <c r="CC14" i="29"/>
  <c r="CD14" i="29"/>
  <c r="CE14" i="29"/>
  <c r="CF14" i="29"/>
  <c r="CG14" i="29"/>
  <c r="CH14" i="29"/>
  <c r="CI14" i="29"/>
  <c r="CJ14" i="29"/>
  <c r="CK14" i="29"/>
  <c r="CL14" i="29"/>
  <c r="CM14" i="29"/>
  <c r="CN14" i="29"/>
  <c r="CO14" i="29"/>
  <c r="CP14" i="29"/>
  <c r="CQ14" i="29"/>
  <c r="CR14" i="29"/>
  <c r="CS14" i="29"/>
  <c r="CT14" i="29"/>
  <c r="CU14" i="29"/>
  <c r="CV14" i="29"/>
  <c r="CW14" i="29"/>
  <c r="CX14" i="29"/>
  <c r="CY14" i="29"/>
  <c r="CZ14" i="29"/>
  <c r="DA14" i="29"/>
  <c r="DB14" i="29"/>
  <c r="DC14" i="29"/>
  <c r="DD14" i="29"/>
  <c r="DE14" i="29"/>
  <c r="DF14" i="29"/>
  <c r="DG14" i="29"/>
  <c r="DH14" i="29"/>
  <c r="DI14" i="29"/>
  <c r="DJ14" i="29"/>
  <c r="DK14" i="29"/>
  <c r="DL14" i="29"/>
  <c r="DM14" i="29"/>
  <c r="DN14" i="29"/>
  <c r="DO14" i="29"/>
  <c r="DP14" i="29"/>
  <c r="DQ14" i="29"/>
  <c r="DR14" i="29"/>
  <c r="DS14" i="29"/>
  <c r="DT14" i="29"/>
  <c r="DU14" i="29"/>
  <c r="DV14" i="29"/>
  <c r="DW14" i="29"/>
  <c r="DX14" i="29"/>
  <c r="DY14" i="29"/>
  <c r="DZ14" i="29"/>
  <c r="EA14" i="29"/>
  <c r="EB14" i="29"/>
  <c r="EC14" i="29"/>
  <c r="ED14" i="29"/>
  <c r="EE14" i="29"/>
  <c r="EF14" i="29"/>
  <c r="EG14" i="29"/>
  <c r="EH14" i="29"/>
  <c r="EI14" i="29"/>
  <c r="EJ14" i="29"/>
  <c r="EK14" i="29"/>
  <c r="EL14" i="29"/>
  <c r="EM14" i="29"/>
  <c r="EN14" i="29"/>
  <c r="EO14" i="29"/>
  <c r="EP14" i="29"/>
  <c r="EQ14" i="29"/>
  <c r="ER14" i="29"/>
  <c r="ES14" i="29"/>
  <c r="ET14" i="29"/>
  <c r="EU14" i="29"/>
  <c r="EV14" i="29"/>
  <c r="EW14" i="29"/>
  <c r="EX14" i="29"/>
  <c r="EY14" i="29"/>
  <c r="EZ14" i="29"/>
  <c r="FA14" i="29"/>
  <c r="FB14" i="29"/>
  <c r="FC14" i="29"/>
  <c r="FD14" i="29"/>
  <c r="FE14" i="29"/>
  <c r="FF14" i="29"/>
  <c r="FG14" i="29"/>
  <c r="FH14" i="29"/>
  <c r="FI14" i="29"/>
  <c r="FJ14" i="29"/>
  <c r="FK14" i="29"/>
  <c r="FL14" i="29"/>
  <c r="FM14" i="29"/>
  <c r="FN14" i="29"/>
  <c r="FO14" i="29"/>
  <c r="FP14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AY15" i="29"/>
  <c r="AZ15" i="29"/>
  <c r="BA15" i="29"/>
  <c r="BB15" i="29"/>
  <c r="BC15" i="29"/>
  <c r="BD15" i="29"/>
  <c r="BE15" i="29"/>
  <c r="BF15" i="29"/>
  <c r="BG15" i="29"/>
  <c r="BH15" i="29"/>
  <c r="BI15" i="29"/>
  <c r="BJ15" i="29"/>
  <c r="BK15" i="29"/>
  <c r="BL15" i="29"/>
  <c r="BM15" i="29"/>
  <c r="BN15" i="29"/>
  <c r="BO15" i="29"/>
  <c r="BP15" i="29"/>
  <c r="BQ15" i="29"/>
  <c r="BR15" i="29"/>
  <c r="BS15" i="29"/>
  <c r="BT15" i="29"/>
  <c r="BU15" i="29"/>
  <c r="BV15" i="29"/>
  <c r="BW15" i="29"/>
  <c r="BX15" i="29"/>
  <c r="BY15" i="29"/>
  <c r="BZ15" i="29"/>
  <c r="CA15" i="29"/>
  <c r="CB15" i="29"/>
  <c r="CC15" i="29"/>
  <c r="CD15" i="29"/>
  <c r="CE15" i="29"/>
  <c r="CF15" i="29"/>
  <c r="CG15" i="29"/>
  <c r="CH15" i="29"/>
  <c r="CI15" i="29"/>
  <c r="CJ15" i="29"/>
  <c r="CK15" i="29"/>
  <c r="CL15" i="29"/>
  <c r="CM15" i="29"/>
  <c r="CN15" i="29"/>
  <c r="CO15" i="29"/>
  <c r="CP15" i="29"/>
  <c r="CQ15" i="29"/>
  <c r="CR15" i="29"/>
  <c r="CS15" i="29"/>
  <c r="CT15" i="29"/>
  <c r="CU15" i="29"/>
  <c r="CV15" i="29"/>
  <c r="CW15" i="29"/>
  <c r="CX15" i="29"/>
  <c r="CY15" i="29"/>
  <c r="CZ15" i="29"/>
  <c r="DA15" i="29"/>
  <c r="DB15" i="29"/>
  <c r="DC15" i="29"/>
  <c r="DD15" i="29"/>
  <c r="DE15" i="29"/>
  <c r="DF15" i="29"/>
  <c r="DG15" i="29"/>
  <c r="DH15" i="29"/>
  <c r="DI15" i="29"/>
  <c r="DJ15" i="29"/>
  <c r="DK15" i="29"/>
  <c r="DL15" i="29"/>
  <c r="DM15" i="29"/>
  <c r="DN15" i="29"/>
  <c r="DO15" i="29"/>
  <c r="DP15" i="29"/>
  <c r="DQ15" i="29"/>
  <c r="DR15" i="29"/>
  <c r="DS15" i="29"/>
  <c r="DT15" i="29"/>
  <c r="DU15" i="29"/>
  <c r="DV15" i="29"/>
  <c r="DW15" i="29"/>
  <c r="DX15" i="29"/>
  <c r="DY15" i="29"/>
  <c r="DZ15" i="29"/>
  <c r="EA15" i="29"/>
  <c r="EB15" i="29"/>
  <c r="EC15" i="29"/>
  <c r="ED15" i="29"/>
  <c r="EE15" i="29"/>
  <c r="EF15" i="29"/>
  <c r="EG15" i="29"/>
  <c r="EH15" i="29"/>
  <c r="EI15" i="29"/>
  <c r="EJ15" i="29"/>
  <c r="EK15" i="29"/>
  <c r="EL15" i="29"/>
  <c r="EM15" i="29"/>
  <c r="EN15" i="29"/>
  <c r="EO15" i="29"/>
  <c r="EP15" i="29"/>
  <c r="EQ15" i="29"/>
  <c r="ER15" i="29"/>
  <c r="ES15" i="29"/>
  <c r="ET15" i="29"/>
  <c r="EU15" i="29"/>
  <c r="EV15" i="29"/>
  <c r="EW15" i="29"/>
  <c r="EX15" i="29"/>
  <c r="EY15" i="29"/>
  <c r="EZ15" i="29"/>
  <c r="FA15" i="29"/>
  <c r="FB15" i="29"/>
  <c r="FC15" i="29"/>
  <c r="FD15" i="29"/>
  <c r="FE15" i="29"/>
  <c r="FF15" i="29"/>
  <c r="FG15" i="29"/>
  <c r="FH15" i="29"/>
  <c r="FI15" i="29"/>
  <c r="FJ15" i="29"/>
  <c r="FK15" i="29"/>
  <c r="FL15" i="29"/>
  <c r="FM15" i="29"/>
  <c r="FN15" i="29"/>
  <c r="FO15" i="29"/>
  <c r="FP15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AX16" i="29"/>
  <c r="AY16" i="29"/>
  <c r="AZ16" i="29"/>
  <c r="BA16" i="29"/>
  <c r="BB16" i="29"/>
  <c r="BC16" i="29"/>
  <c r="BD16" i="29"/>
  <c r="BE16" i="29"/>
  <c r="BF16" i="29"/>
  <c r="BG16" i="29"/>
  <c r="BH16" i="29"/>
  <c r="BI16" i="29"/>
  <c r="BJ16" i="29"/>
  <c r="BK16" i="29"/>
  <c r="BL16" i="29"/>
  <c r="BM16" i="29"/>
  <c r="BN16" i="29"/>
  <c r="BO16" i="29"/>
  <c r="BP16" i="29"/>
  <c r="BQ16" i="29"/>
  <c r="BR16" i="29"/>
  <c r="BS16" i="29"/>
  <c r="BT16" i="29"/>
  <c r="BU16" i="29"/>
  <c r="BV16" i="29"/>
  <c r="BW16" i="29"/>
  <c r="BX16" i="29"/>
  <c r="BY16" i="29"/>
  <c r="BZ16" i="29"/>
  <c r="CA16" i="29"/>
  <c r="CB16" i="29"/>
  <c r="CC16" i="29"/>
  <c r="CD16" i="29"/>
  <c r="CE16" i="29"/>
  <c r="CF16" i="29"/>
  <c r="CG16" i="29"/>
  <c r="CH16" i="29"/>
  <c r="CI16" i="29"/>
  <c r="CJ16" i="29"/>
  <c r="CK16" i="29"/>
  <c r="CL16" i="29"/>
  <c r="CM16" i="29"/>
  <c r="CN16" i="29"/>
  <c r="CO16" i="29"/>
  <c r="CP16" i="29"/>
  <c r="CQ16" i="29"/>
  <c r="CR16" i="29"/>
  <c r="CS16" i="29"/>
  <c r="CT16" i="29"/>
  <c r="CU16" i="29"/>
  <c r="CV16" i="29"/>
  <c r="CW16" i="29"/>
  <c r="CX16" i="29"/>
  <c r="CY16" i="29"/>
  <c r="CZ16" i="29"/>
  <c r="DA16" i="29"/>
  <c r="DB16" i="29"/>
  <c r="DC16" i="29"/>
  <c r="DD16" i="29"/>
  <c r="DE16" i="29"/>
  <c r="DF16" i="29"/>
  <c r="DG16" i="29"/>
  <c r="DH16" i="29"/>
  <c r="DI16" i="29"/>
  <c r="DJ16" i="29"/>
  <c r="DK16" i="29"/>
  <c r="DL16" i="29"/>
  <c r="DM16" i="29"/>
  <c r="DN16" i="29"/>
  <c r="DO16" i="29"/>
  <c r="DP16" i="29"/>
  <c r="DQ16" i="29"/>
  <c r="DR16" i="29"/>
  <c r="DS16" i="29"/>
  <c r="DT16" i="29"/>
  <c r="DU16" i="29"/>
  <c r="DV16" i="29"/>
  <c r="DW16" i="29"/>
  <c r="DX16" i="29"/>
  <c r="DY16" i="29"/>
  <c r="DZ16" i="29"/>
  <c r="EA16" i="29"/>
  <c r="EB16" i="29"/>
  <c r="EC16" i="29"/>
  <c r="ED16" i="29"/>
  <c r="EE16" i="29"/>
  <c r="EF16" i="29"/>
  <c r="EG16" i="29"/>
  <c r="EH16" i="29"/>
  <c r="EI16" i="29"/>
  <c r="EJ16" i="29"/>
  <c r="EK16" i="29"/>
  <c r="EL16" i="29"/>
  <c r="EM16" i="29"/>
  <c r="EN16" i="29"/>
  <c r="EO16" i="29"/>
  <c r="EP16" i="29"/>
  <c r="EQ16" i="29"/>
  <c r="ER16" i="29"/>
  <c r="ES16" i="29"/>
  <c r="ET16" i="29"/>
  <c r="EU16" i="29"/>
  <c r="EV16" i="29"/>
  <c r="EW16" i="29"/>
  <c r="EX16" i="29"/>
  <c r="EY16" i="29"/>
  <c r="EZ16" i="29"/>
  <c r="FA16" i="29"/>
  <c r="FB16" i="29"/>
  <c r="FC16" i="29"/>
  <c r="FD16" i="29"/>
  <c r="FE16" i="29"/>
  <c r="FF16" i="29"/>
  <c r="FG16" i="29"/>
  <c r="FH16" i="29"/>
  <c r="FI16" i="29"/>
  <c r="FJ16" i="29"/>
  <c r="FK16" i="29"/>
  <c r="FL16" i="29"/>
  <c r="FM16" i="29"/>
  <c r="FN16" i="29"/>
  <c r="FO16" i="29"/>
  <c r="FP16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AX17" i="29"/>
  <c r="AY17" i="29"/>
  <c r="AZ17" i="29"/>
  <c r="BA17" i="29"/>
  <c r="BB17" i="29"/>
  <c r="BC17" i="29"/>
  <c r="BD17" i="29"/>
  <c r="BE17" i="29"/>
  <c r="BF17" i="29"/>
  <c r="BG17" i="29"/>
  <c r="BH17" i="29"/>
  <c r="BI17" i="29"/>
  <c r="BJ17" i="29"/>
  <c r="BK17" i="29"/>
  <c r="BL17" i="29"/>
  <c r="BM17" i="29"/>
  <c r="BN17" i="29"/>
  <c r="BO17" i="29"/>
  <c r="BP17" i="29"/>
  <c r="BQ17" i="29"/>
  <c r="BR17" i="29"/>
  <c r="BS17" i="29"/>
  <c r="BT17" i="29"/>
  <c r="BU17" i="29"/>
  <c r="BV17" i="29"/>
  <c r="BW17" i="29"/>
  <c r="BX17" i="29"/>
  <c r="BY17" i="29"/>
  <c r="BZ17" i="29"/>
  <c r="CA17" i="29"/>
  <c r="CB17" i="29"/>
  <c r="CC17" i="29"/>
  <c r="CD17" i="29"/>
  <c r="CE17" i="29"/>
  <c r="CF17" i="29"/>
  <c r="CG17" i="29"/>
  <c r="CH17" i="29"/>
  <c r="CI17" i="29"/>
  <c r="CJ17" i="29"/>
  <c r="CK17" i="29"/>
  <c r="CL17" i="29"/>
  <c r="CM17" i="29"/>
  <c r="CN17" i="29"/>
  <c r="CO17" i="29"/>
  <c r="CP17" i="29"/>
  <c r="CQ17" i="29"/>
  <c r="CR17" i="29"/>
  <c r="CS17" i="29"/>
  <c r="CT17" i="29"/>
  <c r="CU17" i="29"/>
  <c r="CV17" i="29"/>
  <c r="CW17" i="29"/>
  <c r="CX17" i="29"/>
  <c r="CY17" i="29"/>
  <c r="CZ17" i="29"/>
  <c r="DA17" i="29"/>
  <c r="DB17" i="29"/>
  <c r="DC17" i="29"/>
  <c r="DD17" i="29"/>
  <c r="DE17" i="29"/>
  <c r="DF17" i="29"/>
  <c r="DG17" i="29"/>
  <c r="DH17" i="29"/>
  <c r="DI17" i="29"/>
  <c r="DJ17" i="29"/>
  <c r="DK17" i="29"/>
  <c r="DL17" i="29"/>
  <c r="DM17" i="29"/>
  <c r="DN17" i="29"/>
  <c r="DO17" i="29"/>
  <c r="DP17" i="29"/>
  <c r="DQ17" i="29"/>
  <c r="DR17" i="29"/>
  <c r="DS17" i="29"/>
  <c r="DT17" i="29"/>
  <c r="DU17" i="29"/>
  <c r="DV17" i="29"/>
  <c r="DW17" i="29"/>
  <c r="DX17" i="29"/>
  <c r="DY17" i="29"/>
  <c r="DZ17" i="29"/>
  <c r="EA17" i="29"/>
  <c r="EB17" i="29"/>
  <c r="EC17" i="29"/>
  <c r="ED17" i="29"/>
  <c r="EE17" i="29"/>
  <c r="EF17" i="29"/>
  <c r="EG17" i="29"/>
  <c r="EH17" i="29"/>
  <c r="EI17" i="29"/>
  <c r="EJ17" i="29"/>
  <c r="EK17" i="29"/>
  <c r="EL17" i="29"/>
  <c r="EM17" i="29"/>
  <c r="EN17" i="29"/>
  <c r="EO17" i="29"/>
  <c r="EP17" i="29"/>
  <c r="EQ17" i="29"/>
  <c r="ER17" i="29"/>
  <c r="ES17" i="29"/>
  <c r="ET17" i="29"/>
  <c r="EU17" i="29"/>
  <c r="EV17" i="29"/>
  <c r="EW17" i="29"/>
  <c r="EX17" i="29"/>
  <c r="EY17" i="29"/>
  <c r="EZ17" i="29"/>
  <c r="FA17" i="29"/>
  <c r="FB17" i="29"/>
  <c r="FC17" i="29"/>
  <c r="FD17" i="29"/>
  <c r="FE17" i="29"/>
  <c r="FF17" i="29"/>
  <c r="FG17" i="29"/>
  <c r="FH17" i="29"/>
  <c r="FI17" i="29"/>
  <c r="FJ17" i="29"/>
  <c r="FK17" i="29"/>
  <c r="FL17" i="29"/>
  <c r="FM17" i="29"/>
  <c r="FN17" i="29"/>
  <c r="FO17" i="29"/>
  <c r="FP17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W18" i="29"/>
  <c r="AX18" i="29"/>
  <c r="AY18" i="29"/>
  <c r="AZ18" i="29"/>
  <c r="BA18" i="29"/>
  <c r="BB18" i="29"/>
  <c r="BC18" i="29"/>
  <c r="BD18" i="29"/>
  <c r="BE18" i="29"/>
  <c r="BF18" i="29"/>
  <c r="BG18" i="29"/>
  <c r="BH18" i="29"/>
  <c r="BI18" i="29"/>
  <c r="BJ18" i="29"/>
  <c r="BK18" i="29"/>
  <c r="BL18" i="29"/>
  <c r="BM18" i="29"/>
  <c r="BN18" i="29"/>
  <c r="BO18" i="29"/>
  <c r="BP18" i="29"/>
  <c r="BQ18" i="29"/>
  <c r="BR18" i="29"/>
  <c r="BS18" i="29"/>
  <c r="BT18" i="29"/>
  <c r="BU18" i="29"/>
  <c r="BV18" i="29"/>
  <c r="BW18" i="29"/>
  <c r="BX18" i="29"/>
  <c r="BY18" i="29"/>
  <c r="BZ18" i="29"/>
  <c r="CA18" i="29"/>
  <c r="CB18" i="29"/>
  <c r="CC18" i="29"/>
  <c r="CD18" i="29"/>
  <c r="CE18" i="29"/>
  <c r="CF18" i="29"/>
  <c r="CG18" i="29"/>
  <c r="CH18" i="29"/>
  <c r="CI18" i="29"/>
  <c r="CJ18" i="29"/>
  <c r="CK18" i="29"/>
  <c r="CL18" i="29"/>
  <c r="CM18" i="29"/>
  <c r="CN18" i="29"/>
  <c r="CO18" i="29"/>
  <c r="CP18" i="29"/>
  <c r="CQ18" i="29"/>
  <c r="CR18" i="29"/>
  <c r="CS18" i="29"/>
  <c r="CT18" i="29"/>
  <c r="CU18" i="29"/>
  <c r="CV18" i="29"/>
  <c r="CW18" i="29"/>
  <c r="CX18" i="29"/>
  <c r="CY18" i="29"/>
  <c r="CZ18" i="29"/>
  <c r="DA18" i="29"/>
  <c r="DB18" i="29"/>
  <c r="DC18" i="29"/>
  <c r="DD18" i="29"/>
  <c r="DE18" i="29"/>
  <c r="DF18" i="29"/>
  <c r="DG18" i="29"/>
  <c r="DH18" i="29"/>
  <c r="DI18" i="29"/>
  <c r="DJ18" i="29"/>
  <c r="DK18" i="29"/>
  <c r="DL18" i="29"/>
  <c r="DM18" i="29"/>
  <c r="DN18" i="29"/>
  <c r="DO18" i="29"/>
  <c r="DP18" i="29"/>
  <c r="DQ18" i="29"/>
  <c r="DR18" i="29"/>
  <c r="DS18" i="29"/>
  <c r="DT18" i="29"/>
  <c r="DU18" i="29"/>
  <c r="DV18" i="29"/>
  <c r="DW18" i="29"/>
  <c r="DX18" i="29"/>
  <c r="DY18" i="29"/>
  <c r="DZ18" i="29"/>
  <c r="EA18" i="29"/>
  <c r="EB18" i="29"/>
  <c r="EC18" i="29"/>
  <c r="ED18" i="29"/>
  <c r="EE18" i="29"/>
  <c r="EF18" i="29"/>
  <c r="EG18" i="29"/>
  <c r="EH18" i="29"/>
  <c r="EI18" i="29"/>
  <c r="EJ18" i="29"/>
  <c r="EK18" i="29"/>
  <c r="EL18" i="29"/>
  <c r="EM18" i="29"/>
  <c r="EN18" i="29"/>
  <c r="EO18" i="29"/>
  <c r="EP18" i="29"/>
  <c r="EQ18" i="29"/>
  <c r="ER18" i="29"/>
  <c r="ES18" i="29"/>
  <c r="ET18" i="29"/>
  <c r="EU18" i="29"/>
  <c r="EV18" i="29"/>
  <c r="EW18" i="29"/>
  <c r="EX18" i="29"/>
  <c r="EY18" i="29"/>
  <c r="EZ18" i="29"/>
  <c r="FA18" i="29"/>
  <c r="FB18" i="29"/>
  <c r="FC18" i="29"/>
  <c r="FD18" i="29"/>
  <c r="FE18" i="29"/>
  <c r="FF18" i="29"/>
  <c r="FG18" i="29"/>
  <c r="FH18" i="29"/>
  <c r="FI18" i="29"/>
  <c r="FJ18" i="29"/>
  <c r="FK18" i="29"/>
  <c r="FL18" i="29"/>
  <c r="FM18" i="29"/>
  <c r="FN18" i="29"/>
  <c r="FO18" i="29"/>
  <c r="FP18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AX19" i="29"/>
  <c r="AY19" i="29"/>
  <c r="AZ19" i="29"/>
  <c r="BA19" i="29"/>
  <c r="BB19" i="29"/>
  <c r="BC19" i="29"/>
  <c r="BD19" i="29"/>
  <c r="BE19" i="29"/>
  <c r="BF19" i="29"/>
  <c r="BG19" i="29"/>
  <c r="BH19" i="29"/>
  <c r="BI19" i="29"/>
  <c r="BJ19" i="29"/>
  <c r="BK19" i="29"/>
  <c r="BL19" i="29"/>
  <c r="BM19" i="29"/>
  <c r="BN19" i="29"/>
  <c r="BO19" i="29"/>
  <c r="BP19" i="29"/>
  <c r="BQ19" i="29"/>
  <c r="BR19" i="29"/>
  <c r="BS19" i="29"/>
  <c r="BT19" i="29"/>
  <c r="BU19" i="29"/>
  <c r="BV19" i="29"/>
  <c r="BW19" i="29"/>
  <c r="BX19" i="29"/>
  <c r="BY19" i="29"/>
  <c r="BZ19" i="29"/>
  <c r="CA19" i="29"/>
  <c r="CB19" i="29"/>
  <c r="CC19" i="29"/>
  <c r="CD19" i="29"/>
  <c r="CE19" i="29"/>
  <c r="CF19" i="29"/>
  <c r="CG19" i="29"/>
  <c r="CH19" i="29"/>
  <c r="CI19" i="29"/>
  <c r="CJ19" i="29"/>
  <c r="CK19" i="29"/>
  <c r="CL19" i="29"/>
  <c r="CM19" i="29"/>
  <c r="CN19" i="29"/>
  <c r="CO19" i="29"/>
  <c r="CP19" i="29"/>
  <c r="CQ19" i="29"/>
  <c r="CR19" i="29"/>
  <c r="CS19" i="29"/>
  <c r="CT19" i="29"/>
  <c r="CU19" i="29"/>
  <c r="CV19" i="29"/>
  <c r="CW19" i="29"/>
  <c r="CX19" i="29"/>
  <c r="CY19" i="29"/>
  <c r="CZ19" i="29"/>
  <c r="DA19" i="29"/>
  <c r="DB19" i="29"/>
  <c r="DC19" i="29"/>
  <c r="DD19" i="29"/>
  <c r="DE19" i="29"/>
  <c r="DF19" i="29"/>
  <c r="DG19" i="29"/>
  <c r="DH19" i="29"/>
  <c r="DI19" i="29"/>
  <c r="DJ19" i="29"/>
  <c r="DK19" i="29"/>
  <c r="DL19" i="29"/>
  <c r="DM19" i="29"/>
  <c r="DN19" i="29"/>
  <c r="DO19" i="29"/>
  <c r="DP19" i="29"/>
  <c r="DQ19" i="29"/>
  <c r="DR19" i="29"/>
  <c r="DS19" i="29"/>
  <c r="DT19" i="29"/>
  <c r="DU19" i="29"/>
  <c r="DV19" i="29"/>
  <c r="DW19" i="29"/>
  <c r="DX19" i="29"/>
  <c r="DY19" i="29"/>
  <c r="DZ19" i="29"/>
  <c r="EA19" i="29"/>
  <c r="EB19" i="29"/>
  <c r="EC19" i="29"/>
  <c r="ED19" i="29"/>
  <c r="EE19" i="29"/>
  <c r="EF19" i="29"/>
  <c r="EG19" i="29"/>
  <c r="EH19" i="29"/>
  <c r="EI19" i="29"/>
  <c r="EJ19" i="29"/>
  <c r="EK19" i="29"/>
  <c r="EL19" i="29"/>
  <c r="EM19" i="29"/>
  <c r="EN19" i="29"/>
  <c r="EO19" i="29"/>
  <c r="EP19" i="29"/>
  <c r="EQ19" i="29"/>
  <c r="ER19" i="29"/>
  <c r="ES19" i="29"/>
  <c r="ET19" i="29"/>
  <c r="EU19" i="29"/>
  <c r="EV19" i="29"/>
  <c r="EW19" i="29"/>
  <c r="EX19" i="29"/>
  <c r="EY19" i="29"/>
  <c r="EZ19" i="29"/>
  <c r="FA19" i="29"/>
  <c r="FB19" i="29"/>
  <c r="FC19" i="29"/>
  <c r="FD19" i="29"/>
  <c r="FE19" i="29"/>
  <c r="FF19" i="29"/>
  <c r="FG19" i="29"/>
  <c r="FH19" i="29"/>
  <c r="FI19" i="29"/>
  <c r="FJ19" i="29"/>
  <c r="FK19" i="29"/>
  <c r="FL19" i="29"/>
  <c r="FM19" i="29"/>
  <c r="FN19" i="29"/>
  <c r="FO19" i="29"/>
  <c r="FP19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AP20" i="29"/>
  <c r="AQ20" i="29"/>
  <c r="AR20" i="29"/>
  <c r="AS20" i="29"/>
  <c r="AT20" i="29"/>
  <c r="AU20" i="29"/>
  <c r="AV20" i="29"/>
  <c r="AW20" i="29"/>
  <c r="AX20" i="29"/>
  <c r="AY20" i="29"/>
  <c r="AZ20" i="29"/>
  <c r="BA20" i="29"/>
  <c r="BB20" i="29"/>
  <c r="BC20" i="29"/>
  <c r="BD20" i="29"/>
  <c r="BE20" i="29"/>
  <c r="BF20" i="29"/>
  <c r="BG20" i="29"/>
  <c r="BH20" i="29"/>
  <c r="BI20" i="29"/>
  <c r="BJ20" i="29"/>
  <c r="BK20" i="29"/>
  <c r="BL20" i="29"/>
  <c r="BM20" i="29"/>
  <c r="BN20" i="29"/>
  <c r="BO20" i="29"/>
  <c r="BP20" i="29"/>
  <c r="BQ20" i="29"/>
  <c r="BR20" i="29"/>
  <c r="BS20" i="29"/>
  <c r="BT20" i="29"/>
  <c r="BU20" i="29"/>
  <c r="BV20" i="29"/>
  <c r="BW20" i="29"/>
  <c r="BX20" i="29"/>
  <c r="BY20" i="29"/>
  <c r="BZ20" i="29"/>
  <c r="CA20" i="29"/>
  <c r="CB20" i="29"/>
  <c r="CC20" i="29"/>
  <c r="CD20" i="29"/>
  <c r="CE20" i="29"/>
  <c r="CF20" i="29"/>
  <c r="CG20" i="29"/>
  <c r="CH20" i="29"/>
  <c r="CI20" i="29"/>
  <c r="CJ20" i="29"/>
  <c r="CK20" i="29"/>
  <c r="CL20" i="29"/>
  <c r="CM20" i="29"/>
  <c r="CN20" i="29"/>
  <c r="CO20" i="29"/>
  <c r="CP20" i="29"/>
  <c r="CQ20" i="29"/>
  <c r="CR20" i="29"/>
  <c r="CS20" i="29"/>
  <c r="CT20" i="29"/>
  <c r="CU20" i="29"/>
  <c r="CV20" i="29"/>
  <c r="CW20" i="29"/>
  <c r="CX20" i="29"/>
  <c r="CY20" i="29"/>
  <c r="CZ20" i="29"/>
  <c r="DA20" i="29"/>
  <c r="DB20" i="29"/>
  <c r="DC20" i="29"/>
  <c r="DD20" i="29"/>
  <c r="DE20" i="29"/>
  <c r="DF20" i="29"/>
  <c r="DG20" i="29"/>
  <c r="DH20" i="29"/>
  <c r="DI20" i="29"/>
  <c r="DJ20" i="29"/>
  <c r="DK20" i="29"/>
  <c r="DL20" i="29"/>
  <c r="DM20" i="29"/>
  <c r="DN20" i="29"/>
  <c r="DO20" i="29"/>
  <c r="DP20" i="29"/>
  <c r="DQ20" i="29"/>
  <c r="DR20" i="29"/>
  <c r="DS20" i="29"/>
  <c r="DT20" i="29"/>
  <c r="DU20" i="29"/>
  <c r="DV20" i="29"/>
  <c r="DW20" i="29"/>
  <c r="DX20" i="29"/>
  <c r="DY20" i="29"/>
  <c r="DZ20" i="29"/>
  <c r="EA20" i="29"/>
  <c r="EB20" i="29"/>
  <c r="EC20" i="29"/>
  <c r="ED20" i="29"/>
  <c r="EE20" i="29"/>
  <c r="EF20" i="29"/>
  <c r="EG20" i="29"/>
  <c r="EH20" i="29"/>
  <c r="EI20" i="29"/>
  <c r="EJ20" i="29"/>
  <c r="EK20" i="29"/>
  <c r="EL20" i="29"/>
  <c r="EM20" i="29"/>
  <c r="EN20" i="29"/>
  <c r="EO20" i="29"/>
  <c r="EP20" i="29"/>
  <c r="EQ20" i="29"/>
  <c r="ER20" i="29"/>
  <c r="ES20" i="29"/>
  <c r="ET20" i="29"/>
  <c r="EU20" i="29"/>
  <c r="EV20" i="29"/>
  <c r="EW20" i="29"/>
  <c r="EX20" i="29"/>
  <c r="EY20" i="29"/>
  <c r="EZ20" i="29"/>
  <c r="FA20" i="29"/>
  <c r="FB20" i="29"/>
  <c r="FC20" i="29"/>
  <c r="FD20" i="29"/>
  <c r="FE20" i="29"/>
  <c r="FF20" i="29"/>
  <c r="FG20" i="29"/>
  <c r="FH20" i="29"/>
  <c r="FI20" i="29"/>
  <c r="FJ20" i="29"/>
  <c r="FK20" i="29"/>
  <c r="FL20" i="29"/>
  <c r="FM20" i="29"/>
  <c r="FN20" i="29"/>
  <c r="FO20" i="29"/>
  <c r="FP20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AR21" i="29"/>
  <c r="AS21" i="29"/>
  <c r="AT21" i="29"/>
  <c r="AU21" i="29"/>
  <c r="AV21" i="29"/>
  <c r="AW21" i="29"/>
  <c r="AX21" i="29"/>
  <c r="AY21" i="29"/>
  <c r="AZ21" i="29"/>
  <c r="BA21" i="29"/>
  <c r="BB21" i="29"/>
  <c r="BC21" i="29"/>
  <c r="BD21" i="29"/>
  <c r="BE21" i="29"/>
  <c r="BF21" i="29"/>
  <c r="BG21" i="29"/>
  <c r="BH21" i="29"/>
  <c r="BI21" i="29"/>
  <c r="BJ21" i="29"/>
  <c r="BK21" i="29"/>
  <c r="BL21" i="29"/>
  <c r="BM21" i="29"/>
  <c r="BN21" i="29"/>
  <c r="BO21" i="29"/>
  <c r="BP21" i="29"/>
  <c r="BQ21" i="29"/>
  <c r="BR21" i="29"/>
  <c r="BS21" i="29"/>
  <c r="BT21" i="29"/>
  <c r="BU21" i="29"/>
  <c r="BV21" i="29"/>
  <c r="BW21" i="29"/>
  <c r="BX21" i="29"/>
  <c r="BY21" i="29"/>
  <c r="BZ21" i="29"/>
  <c r="CA21" i="29"/>
  <c r="CB21" i="29"/>
  <c r="CC21" i="29"/>
  <c r="CD21" i="29"/>
  <c r="CE21" i="29"/>
  <c r="CF21" i="29"/>
  <c r="CG21" i="29"/>
  <c r="CH21" i="29"/>
  <c r="CI21" i="29"/>
  <c r="CJ21" i="29"/>
  <c r="CK21" i="29"/>
  <c r="CL21" i="29"/>
  <c r="CM21" i="29"/>
  <c r="CN21" i="29"/>
  <c r="CO21" i="29"/>
  <c r="CP21" i="29"/>
  <c r="CQ21" i="29"/>
  <c r="CR21" i="29"/>
  <c r="CS21" i="29"/>
  <c r="CT21" i="29"/>
  <c r="CU21" i="29"/>
  <c r="CV21" i="29"/>
  <c r="CW21" i="29"/>
  <c r="CX21" i="29"/>
  <c r="CY21" i="29"/>
  <c r="CZ21" i="29"/>
  <c r="DA21" i="29"/>
  <c r="DB21" i="29"/>
  <c r="DC21" i="29"/>
  <c r="DD21" i="29"/>
  <c r="DE21" i="29"/>
  <c r="DF21" i="29"/>
  <c r="DG21" i="29"/>
  <c r="DH21" i="29"/>
  <c r="DI21" i="29"/>
  <c r="DJ21" i="29"/>
  <c r="DK21" i="29"/>
  <c r="DL21" i="29"/>
  <c r="DM21" i="29"/>
  <c r="DN21" i="29"/>
  <c r="DO21" i="29"/>
  <c r="DP21" i="29"/>
  <c r="DQ21" i="29"/>
  <c r="DR21" i="29"/>
  <c r="DS21" i="29"/>
  <c r="DT21" i="29"/>
  <c r="DU21" i="29"/>
  <c r="DV21" i="29"/>
  <c r="DW21" i="29"/>
  <c r="DX21" i="29"/>
  <c r="DY21" i="29"/>
  <c r="DZ21" i="29"/>
  <c r="EA21" i="29"/>
  <c r="EB21" i="29"/>
  <c r="EC21" i="29"/>
  <c r="ED21" i="29"/>
  <c r="EE21" i="29"/>
  <c r="EF21" i="29"/>
  <c r="EG21" i="29"/>
  <c r="EH21" i="29"/>
  <c r="EI21" i="29"/>
  <c r="EJ21" i="29"/>
  <c r="EK21" i="29"/>
  <c r="EL21" i="29"/>
  <c r="EM21" i="29"/>
  <c r="EN21" i="29"/>
  <c r="EO21" i="29"/>
  <c r="EP21" i="29"/>
  <c r="EQ21" i="29"/>
  <c r="ER21" i="29"/>
  <c r="ES21" i="29"/>
  <c r="ET21" i="29"/>
  <c r="EU21" i="29"/>
  <c r="EV21" i="29"/>
  <c r="EW21" i="29"/>
  <c r="EX21" i="29"/>
  <c r="EY21" i="29"/>
  <c r="EZ21" i="29"/>
  <c r="FA21" i="29"/>
  <c r="FB21" i="29"/>
  <c r="FC21" i="29"/>
  <c r="FD21" i="29"/>
  <c r="FE21" i="29"/>
  <c r="FF21" i="29"/>
  <c r="FG21" i="29"/>
  <c r="FH21" i="29"/>
  <c r="FI21" i="29"/>
  <c r="FJ21" i="29"/>
  <c r="FK21" i="29"/>
  <c r="FL21" i="29"/>
  <c r="FM21" i="29"/>
  <c r="FN21" i="29"/>
  <c r="FO21" i="29"/>
  <c r="FP21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AV22" i="29"/>
  <c r="AW22" i="29"/>
  <c r="AX22" i="29"/>
  <c r="AY22" i="29"/>
  <c r="AZ22" i="29"/>
  <c r="BA22" i="29"/>
  <c r="BB22" i="29"/>
  <c r="BC22" i="29"/>
  <c r="BD22" i="29"/>
  <c r="BE22" i="29"/>
  <c r="BF22" i="29"/>
  <c r="BG22" i="29"/>
  <c r="BH22" i="29"/>
  <c r="BI22" i="29"/>
  <c r="BJ22" i="29"/>
  <c r="BK22" i="29"/>
  <c r="BL22" i="29"/>
  <c r="BM22" i="29"/>
  <c r="BN22" i="29"/>
  <c r="BO22" i="29"/>
  <c r="BP22" i="29"/>
  <c r="BQ22" i="29"/>
  <c r="BR22" i="29"/>
  <c r="BS22" i="29"/>
  <c r="BT22" i="29"/>
  <c r="BU22" i="29"/>
  <c r="BV22" i="29"/>
  <c r="BW22" i="29"/>
  <c r="BX22" i="29"/>
  <c r="BY22" i="29"/>
  <c r="BZ22" i="29"/>
  <c r="CA22" i="29"/>
  <c r="CB22" i="29"/>
  <c r="CC22" i="29"/>
  <c r="CD22" i="29"/>
  <c r="CE22" i="29"/>
  <c r="CF22" i="29"/>
  <c r="CG22" i="29"/>
  <c r="CH22" i="29"/>
  <c r="CI22" i="29"/>
  <c r="CJ22" i="29"/>
  <c r="CK22" i="29"/>
  <c r="CL22" i="29"/>
  <c r="CM22" i="29"/>
  <c r="CN22" i="29"/>
  <c r="CO22" i="29"/>
  <c r="CP22" i="29"/>
  <c r="CQ22" i="29"/>
  <c r="CR22" i="29"/>
  <c r="CS22" i="29"/>
  <c r="CT22" i="29"/>
  <c r="CU22" i="29"/>
  <c r="CV22" i="29"/>
  <c r="CW22" i="29"/>
  <c r="CX22" i="29"/>
  <c r="CY22" i="29"/>
  <c r="CZ22" i="29"/>
  <c r="DA22" i="29"/>
  <c r="DB22" i="29"/>
  <c r="DC22" i="29"/>
  <c r="DD22" i="29"/>
  <c r="DE22" i="29"/>
  <c r="DF22" i="29"/>
  <c r="DG22" i="29"/>
  <c r="DH22" i="29"/>
  <c r="DI22" i="29"/>
  <c r="DJ22" i="29"/>
  <c r="DK22" i="29"/>
  <c r="DL22" i="29"/>
  <c r="DM22" i="29"/>
  <c r="DN22" i="29"/>
  <c r="DO22" i="29"/>
  <c r="DP22" i="29"/>
  <c r="DQ22" i="29"/>
  <c r="DR22" i="29"/>
  <c r="DS22" i="29"/>
  <c r="DT22" i="29"/>
  <c r="DU22" i="29"/>
  <c r="DV22" i="29"/>
  <c r="DW22" i="29"/>
  <c r="DX22" i="29"/>
  <c r="DY22" i="29"/>
  <c r="DZ22" i="29"/>
  <c r="EA22" i="29"/>
  <c r="EB22" i="29"/>
  <c r="EC22" i="29"/>
  <c r="ED22" i="29"/>
  <c r="EE22" i="29"/>
  <c r="EF22" i="29"/>
  <c r="EG22" i="29"/>
  <c r="EH22" i="29"/>
  <c r="EI22" i="29"/>
  <c r="EJ22" i="29"/>
  <c r="EK22" i="29"/>
  <c r="EL22" i="29"/>
  <c r="EM22" i="29"/>
  <c r="EN22" i="29"/>
  <c r="EO22" i="29"/>
  <c r="EP22" i="29"/>
  <c r="EQ22" i="29"/>
  <c r="ER22" i="29"/>
  <c r="ES22" i="29"/>
  <c r="ET22" i="29"/>
  <c r="EU22" i="29"/>
  <c r="EV22" i="29"/>
  <c r="EW22" i="29"/>
  <c r="EX22" i="29"/>
  <c r="EY22" i="29"/>
  <c r="EZ22" i="29"/>
  <c r="FA22" i="29"/>
  <c r="FB22" i="29"/>
  <c r="FC22" i="29"/>
  <c r="FD22" i="29"/>
  <c r="FE22" i="29"/>
  <c r="FF22" i="29"/>
  <c r="FG22" i="29"/>
  <c r="FH22" i="29"/>
  <c r="FI22" i="29"/>
  <c r="FJ22" i="29"/>
  <c r="FK22" i="29"/>
  <c r="FL22" i="29"/>
  <c r="FM22" i="29"/>
  <c r="FN22" i="29"/>
  <c r="FO22" i="29"/>
  <c r="FP22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AR23" i="29"/>
  <c r="AS23" i="29"/>
  <c r="AT23" i="29"/>
  <c r="AU23" i="29"/>
  <c r="AV23" i="29"/>
  <c r="AW23" i="29"/>
  <c r="AX23" i="29"/>
  <c r="AY23" i="29"/>
  <c r="AZ23" i="29"/>
  <c r="BA23" i="29"/>
  <c r="BB23" i="29"/>
  <c r="BC23" i="29"/>
  <c r="BD23" i="29"/>
  <c r="BE23" i="29"/>
  <c r="BF23" i="29"/>
  <c r="BG23" i="29"/>
  <c r="BH23" i="29"/>
  <c r="BI23" i="29"/>
  <c r="BJ23" i="29"/>
  <c r="BK23" i="29"/>
  <c r="BL23" i="29"/>
  <c r="BM23" i="29"/>
  <c r="BN23" i="29"/>
  <c r="BO23" i="29"/>
  <c r="BP23" i="29"/>
  <c r="BQ23" i="29"/>
  <c r="BR23" i="29"/>
  <c r="BS23" i="29"/>
  <c r="BT23" i="29"/>
  <c r="BU23" i="29"/>
  <c r="BV23" i="29"/>
  <c r="BW23" i="29"/>
  <c r="BX23" i="29"/>
  <c r="BY23" i="29"/>
  <c r="BZ23" i="29"/>
  <c r="CA23" i="29"/>
  <c r="CB23" i="29"/>
  <c r="CC23" i="29"/>
  <c r="CD23" i="29"/>
  <c r="CE23" i="29"/>
  <c r="CF23" i="29"/>
  <c r="CG23" i="29"/>
  <c r="CH23" i="29"/>
  <c r="CI23" i="29"/>
  <c r="CJ23" i="29"/>
  <c r="CK23" i="29"/>
  <c r="CL23" i="29"/>
  <c r="CM23" i="29"/>
  <c r="CN23" i="29"/>
  <c r="CO23" i="29"/>
  <c r="CP23" i="29"/>
  <c r="CQ23" i="29"/>
  <c r="CR23" i="29"/>
  <c r="CS23" i="29"/>
  <c r="CT23" i="29"/>
  <c r="CU23" i="29"/>
  <c r="CV23" i="29"/>
  <c r="CW23" i="29"/>
  <c r="CX23" i="29"/>
  <c r="CY23" i="29"/>
  <c r="CZ23" i="29"/>
  <c r="DA23" i="29"/>
  <c r="DB23" i="29"/>
  <c r="DC23" i="29"/>
  <c r="DD23" i="29"/>
  <c r="DE23" i="29"/>
  <c r="DF23" i="29"/>
  <c r="DG23" i="29"/>
  <c r="DH23" i="29"/>
  <c r="DI23" i="29"/>
  <c r="DJ23" i="29"/>
  <c r="DK23" i="29"/>
  <c r="DL23" i="29"/>
  <c r="DM23" i="29"/>
  <c r="DN23" i="29"/>
  <c r="DO23" i="29"/>
  <c r="DP23" i="29"/>
  <c r="DQ23" i="29"/>
  <c r="DR23" i="29"/>
  <c r="DS23" i="29"/>
  <c r="DT23" i="29"/>
  <c r="DU23" i="29"/>
  <c r="DV23" i="29"/>
  <c r="DW23" i="29"/>
  <c r="DX23" i="29"/>
  <c r="DY23" i="29"/>
  <c r="DZ23" i="29"/>
  <c r="EA23" i="29"/>
  <c r="EB23" i="29"/>
  <c r="EC23" i="29"/>
  <c r="ED23" i="29"/>
  <c r="EE23" i="29"/>
  <c r="EF23" i="29"/>
  <c r="EG23" i="29"/>
  <c r="EH23" i="29"/>
  <c r="EI23" i="29"/>
  <c r="EJ23" i="29"/>
  <c r="EK23" i="29"/>
  <c r="EL23" i="29"/>
  <c r="EM23" i="29"/>
  <c r="EN23" i="29"/>
  <c r="EO23" i="29"/>
  <c r="EP23" i="29"/>
  <c r="EQ23" i="29"/>
  <c r="ER23" i="29"/>
  <c r="ES23" i="29"/>
  <c r="ET23" i="29"/>
  <c r="EU23" i="29"/>
  <c r="EV23" i="29"/>
  <c r="EW23" i="29"/>
  <c r="EX23" i="29"/>
  <c r="EY23" i="29"/>
  <c r="EZ23" i="29"/>
  <c r="FA23" i="29"/>
  <c r="FB23" i="29"/>
  <c r="FC23" i="29"/>
  <c r="FD23" i="29"/>
  <c r="FE23" i="29"/>
  <c r="FF23" i="29"/>
  <c r="FG23" i="29"/>
  <c r="FH23" i="29"/>
  <c r="FI23" i="29"/>
  <c r="FJ23" i="29"/>
  <c r="FK23" i="29"/>
  <c r="FL23" i="29"/>
  <c r="FM23" i="29"/>
  <c r="FN23" i="29"/>
  <c r="FO23" i="29"/>
  <c r="FP23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AR24" i="29"/>
  <c r="AS24" i="29"/>
  <c r="AT24" i="29"/>
  <c r="AU24" i="29"/>
  <c r="AV24" i="29"/>
  <c r="AW24" i="29"/>
  <c r="AX24" i="29"/>
  <c r="AY24" i="29"/>
  <c r="AZ24" i="29"/>
  <c r="BA24" i="29"/>
  <c r="BB24" i="29"/>
  <c r="BC24" i="29"/>
  <c r="BD24" i="29"/>
  <c r="BE24" i="29"/>
  <c r="BF24" i="29"/>
  <c r="BG24" i="29"/>
  <c r="BH24" i="29"/>
  <c r="BI24" i="29"/>
  <c r="BJ24" i="29"/>
  <c r="BK24" i="29"/>
  <c r="BL24" i="29"/>
  <c r="BM24" i="29"/>
  <c r="BN24" i="29"/>
  <c r="BO24" i="29"/>
  <c r="BP24" i="29"/>
  <c r="BQ24" i="29"/>
  <c r="BR24" i="29"/>
  <c r="BS24" i="29"/>
  <c r="BT24" i="29"/>
  <c r="BU24" i="29"/>
  <c r="BV24" i="29"/>
  <c r="BW24" i="29"/>
  <c r="BX24" i="29"/>
  <c r="BY24" i="29"/>
  <c r="BZ24" i="29"/>
  <c r="CA24" i="29"/>
  <c r="CB24" i="29"/>
  <c r="CC24" i="29"/>
  <c r="CD24" i="29"/>
  <c r="CE24" i="29"/>
  <c r="CF24" i="29"/>
  <c r="CG24" i="29"/>
  <c r="CH24" i="29"/>
  <c r="CI24" i="29"/>
  <c r="CJ24" i="29"/>
  <c r="CK24" i="29"/>
  <c r="CL24" i="29"/>
  <c r="CM24" i="29"/>
  <c r="CN24" i="29"/>
  <c r="CO24" i="29"/>
  <c r="CP24" i="29"/>
  <c r="CQ24" i="29"/>
  <c r="CR24" i="29"/>
  <c r="CS24" i="29"/>
  <c r="CT24" i="29"/>
  <c r="CU24" i="29"/>
  <c r="CV24" i="29"/>
  <c r="CW24" i="29"/>
  <c r="CX24" i="29"/>
  <c r="CY24" i="29"/>
  <c r="CZ24" i="29"/>
  <c r="DA24" i="29"/>
  <c r="DB24" i="29"/>
  <c r="DC24" i="29"/>
  <c r="DD24" i="29"/>
  <c r="DE24" i="29"/>
  <c r="DF24" i="29"/>
  <c r="DG24" i="29"/>
  <c r="DH24" i="29"/>
  <c r="DI24" i="29"/>
  <c r="DJ24" i="29"/>
  <c r="DK24" i="29"/>
  <c r="DL24" i="29"/>
  <c r="DM24" i="29"/>
  <c r="DN24" i="29"/>
  <c r="DO24" i="29"/>
  <c r="DP24" i="29"/>
  <c r="DQ24" i="29"/>
  <c r="DR24" i="29"/>
  <c r="DS24" i="29"/>
  <c r="DT24" i="29"/>
  <c r="DU24" i="29"/>
  <c r="DV24" i="29"/>
  <c r="DW24" i="29"/>
  <c r="DX24" i="29"/>
  <c r="DY24" i="29"/>
  <c r="DZ24" i="29"/>
  <c r="EA24" i="29"/>
  <c r="EB24" i="29"/>
  <c r="EC24" i="29"/>
  <c r="ED24" i="29"/>
  <c r="EE24" i="29"/>
  <c r="EF24" i="29"/>
  <c r="EG24" i="29"/>
  <c r="EH24" i="29"/>
  <c r="EI24" i="29"/>
  <c r="EJ24" i="29"/>
  <c r="EK24" i="29"/>
  <c r="EL24" i="29"/>
  <c r="EM24" i="29"/>
  <c r="EN24" i="29"/>
  <c r="EO24" i="29"/>
  <c r="EP24" i="29"/>
  <c r="EQ24" i="29"/>
  <c r="ER24" i="29"/>
  <c r="ES24" i="29"/>
  <c r="ET24" i="29"/>
  <c r="EU24" i="29"/>
  <c r="EV24" i="29"/>
  <c r="EW24" i="29"/>
  <c r="EX24" i="29"/>
  <c r="EY24" i="29"/>
  <c r="EZ24" i="29"/>
  <c r="FA24" i="29"/>
  <c r="FB24" i="29"/>
  <c r="FC24" i="29"/>
  <c r="FD24" i="29"/>
  <c r="FE24" i="29"/>
  <c r="FF24" i="29"/>
  <c r="FG24" i="29"/>
  <c r="FH24" i="29"/>
  <c r="FI24" i="29"/>
  <c r="FJ24" i="29"/>
  <c r="FK24" i="29"/>
  <c r="FL24" i="29"/>
  <c r="FM24" i="29"/>
  <c r="FN24" i="29"/>
  <c r="FO24" i="29"/>
  <c r="FP24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AI25" i="29"/>
  <c r="AJ25" i="29"/>
  <c r="AK25" i="29"/>
  <c r="AL25" i="29"/>
  <c r="AM25" i="29"/>
  <c r="AN25" i="29"/>
  <c r="AO25" i="29"/>
  <c r="AP25" i="29"/>
  <c r="AQ25" i="29"/>
  <c r="AR25" i="29"/>
  <c r="AS25" i="29"/>
  <c r="AT25" i="29"/>
  <c r="AU25" i="29"/>
  <c r="AV25" i="29"/>
  <c r="AW25" i="29"/>
  <c r="AX25" i="29"/>
  <c r="AY25" i="29"/>
  <c r="AZ25" i="29"/>
  <c r="BA25" i="29"/>
  <c r="BB25" i="29"/>
  <c r="BC25" i="29"/>
  <c r="BD25" i="29"/>
  <c r="BE25" i="29"/>
  <c r="BF25" i="29"/>
  <c r="BG25" i="29"/>
  <c r="BH25" i="29"/>
  <c r="BI25" i="29"/>
  <c r="BJ25" i="29"/>
  <c r="BK25" i="29"/>
  <c r="BL25" i="29"/>
  <c r="BM25" i="29"/>
  <c r="BN25" i="29"/>
  <c r="BO25" i="29"/>
  <c r="BP25" i="29"/>
  <c r="BQ25" i="29"/>
  <c r="BR25" i="29"/>
  <c r="BS25" i="29"/>
  <c r="BT25" i="29"/>
  <c r="BU25" i="29"/>
  <c r="BV25" i="29"/>
  <c r="BW25" i="29"/>
  <c r="BX25" i="29"/>
  <c r="BY25" i="29"/>
  <c r="BZ25" i="29"/>
  <c r="CA25" i="29"/>
  <c r="CB25" i="29"/>
  <c r="CC25" i="29"/>
  <c r="CD25" i="29"/>
  <c r="CE25" i="29"/>
  <c r="CF25" i="29"/>
  <c r="CG25" i="29"/>
  <c r="CH25" i="29"/>
  <c r="CI25" i="29"/>
  <c r="CJ25" i="29"/>
  <c r="CK25" i="29"/>
  <c r="CL25" i="29"/>
  <c r="CM25" i="29"/>
  <c r="CN25" i="29"/>
  <c r="CO25" i="29"/>
  <c r="CP25" i="29"/>
  <c r="CQ25" i="29"/>
  <c r="CR25" i="29"/>
  <c r="CS25" i="29"/>
  <c r="CT25" i="29"/>
  <c r="CU25" i="29"/>
  <c r="CV25" i="29"/>
  <c r="CW25" i="29"/>
  <c r="CX25" i="29"/>
  <c r="CY25" i="29"/>
  <c r="CZ25" i="29"/>
  <c r="DA25" i="29"/>
  <c r="DB25" i="29"/>
  <c r="DC25" i="29"/>
  <c r="DD25" i="29"/>
  <c r="DE25" i="29"/>
  <c r="DF25" i="29"/>
  <c r="DG25" i="29"/>
  <c r="DH25" i="29"/>
  <c r="DI25" i="29"/>
  <c r="DJ25" i="29"/>
  <c r="DK25" i="29"/>
  <c r="DL25" i="29"/>
  <c r="DM25" i="29"/>
  <c r="DN25" i="29"/>
  <c r="DO25" i="29"/>
  <c r="DP25" i="29"/>
  <c r="DQ25" i="29"/>
  <c r="DR25" i="29"/>
  <c r="DS25" i="29"/>
  <c r="DT25" i="29"/>
  <c r="DU25" i="29"/>
  <c r="DV25" i="29"/>
  <c r="DW25" i="29"/>
  <c r="DX25" i="29"/>
  <c r="DY25" i="29"/>
  <c r="DZ25" i="29"/>
  <c r="EA25" i="29"/>
  <c r="EB25" i="29"/>
  <c r="EC25" i="29"/>
  <c r="ED25" i="29"/>
  <c r="EE25" i="29"/>
  <c r="EF25" i="29"/>
  <c r="EG25" i="29"/>
  <c r="EH25" i="29"/>
  <c r="EI25" i="29"/>
  <c r="EJ25" i="29"/>
  <c r="EK25" i="29"/>
  <c r="EL25" i="29"/>
  <c r="EM25" i="29"/>
  <c r="EN25" i="29"/>
  <c r="EO25" i="29"/>
  <c r="EP25" i="29"/>
  <c r="EQ25" i="29"/>
  <c r="ER25" i="29"/>
  <c r="ES25" i="29"/>
  <c r="ET25" i="29"/>
  <c r="EU25" i="29"/>
  <c r="EV25" i="29"/>
  <c r="EW25" i="29"/>
  <c r="EX25" i="29"/>
  <c r="EY25" i="29"/>
  <c r="EZ25" i="29"/>
  <c r="FA25" i="29"/>
  <c r="FB25" i="29"/>
  <c r="FC25" i="29"/>
  <c r="FD25" i="29"/>
  <c r="FE25" i="29"/>
  <c r="FF25" i="29"/>
  <c r="FG25" i="29"/>
  <c r="FH25" i="29"/>
  <c r="FI25" i="29"/>
  <c r="FJ25" i="29"/>
  <c r="FK25" i="29"/>
  <c r="FL25" i="29"/>
  <c r="FM25" i="29"/>
  <c r="FN25" i="29"/>
  <c r="FO25" i="29"/>
  <c r="FP25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AI26" i="29"/>
  <c r="AJ26" i="29"/>
  <c r="AK26" i="29"/>
  <c r="AL26" i="29"/>
  <c r="AM26" i="29"/>
  <c r="AN26" i="29"/>
  <c r="AO26" i="29"/>
  <c r="AP26" i="29"/>
  <c r="AQ26" i="29"/>
  <c r="AR26" i="29"/>
  <c r="AS26" i="29"/>
  <c r="AT26" i="29"/>
  <c r="AU26" i="29"/>
  <c r="AV26" i="29"/>
  <c r="AW26" i="29"/>
  <c r="AX26" i="29"/>
  <c r="AY26" i="29"/>
  <c r="AZ26" i="29"/>
  <c r="BA26" i="29"/>
  <c r="BB26" i="29"/>
  <c r="BC26" i="29"/>
  <c r="BD26" i="29"/>
  <c r="BE26" i="29"/>
  <c r="BF26" i="29"/>
  <c r="BG26" i="29"/>
  <c r="BH26" i="29"/>
  <c r="BI26" i="29"/>
  <c r="BJ26" i="29"/>
  <c r="BK26" i="29"/>
  <c r="BL26" i="29"/>
  <c r="BM26" i="29"/>
  <c r="BN26" i="29"/>
  <c r="BO26" i="29"/>
  <c r="BP26" i="29"/>
  <c r="BQ26" i="29"/>
  <c r="BR26" i="29"/>
  <c r="BS26" i="29"/>
  <c r="BT26" i="29"/>
  <c r="BU26" i="29"/>
  <c r="BV26" i="29"/>
  <c r="BW26" i="29"/>
  <c r="BX26" i="29"/>
  <c r="BY26" i="29"/>
  <c r="BZ26" i="29"/>
  <c r="CA26" i="29"/>
  <c r="CB26" i="29"/>
  <c r="CC26" i="29"/>
  <c r="CD26" i="29"/>
  <c r="CE26" i="29"/>
  <c r="CF26" i="29"/>
  <c r="CG26" i="29"/>
  <c r="CH26" i="29"/>
  <c r="CI26" i="29"/>
  <c r="CJ26" i="29"/>
  <c r="CK26" i="29"/>
  <c r="CL26" i="29"/>
  <c r="CM26" i="29"/>
  <c r="CN26" i="29"/>
  <c r="CO26" i="29"/>
  <c r="CP26" i="29"/>
  <c r="CQ26" i="29"/>
  <c r="CR26" i="29"/>
  <c r="CS26" i="29"/>
  <c r="CT26" i="29"/>
  <c r="CU26" i="29"/>
  <c r="CV26" i="29"/>
  <c r="CW26" i="29"/>
  <c r="CX26" i="29"/>
  <c r="CY26" i="29"/>
  <c r="CZ26" i="29"/>
  <c r="DA26" i="29"/>
  <c r="DB26" i="29"/>
  <c r="DC26" i="29"/>
  <c r="DD26" i="29"/>
  <c r="DE26" i="29"/>
  <c r="DF26" i="29"/>
  <c r="DG26" i="29"/>
  <c r="DH26" i="29"/>
  <c r="DI26" i="29"/>
  <c r="DJ26" i="29"/>
  <c r="DK26" i="29"/>
  <c r="DL26" i="29"/>
  <c r="DM26" i="29"/>
  <c r="DN26" i="29"/>
  <c r="DO26" i="29"/>
  <c r="DP26" i="29"/>
  <c r="DQ26" i="29"/>
  <c r="DR26" i="29"/>
  <c r="DS26" i="29"/>
  <c r="DT26" i="29"/>
  <c r="DU26" i="29"/>
  <c r="DV26" i="29"/>
  <c r="DW26" i="29"/>
  <c r="DX26" i="29"/>
  <c r="DY26" i="29"/>
  <c r="DZ26" i="29"/>
  <c r="EA26" i="29"/>
  <c r="EB26" i="29"/>
  <c r="EC26" i="29"/>
  <c r="ED26" i="29"/>
  <c r="EE26" i="29"/>
  <c r="EF26" i="29"/>
  <c r="EG26" i="29"/>
  <c r="EH26" i="29"/>
  <c r="EI26" i="29"/>
  <c r="EJ26" i="29"/>
  <c r="EK26" i="29"/>
  <c r="EL26" i="29"/>
  <c r="EM26" i="29"/>
  <c r="EN26" i="29"/>
  <c r="EO26" i="29"/>
  <c r="EP26" i="29"/>
  <c r="EQ26" i="29"/>
  <c r="ER26" i="29"/>
  <c r="ES26" i="29"/>
  <c r="ET26" i="29"/>
  <c r="EU26" i="29"/>
  <c r="EV26" i="29"/>
  <c r="EW26" i="29"/>
  <c r="EX26" i="29"/>
  <c r="EY26" i="29"/>
  <c r="EZ26" i="29"/>
  <c r="FA26" i="29"/>
  <c r="FB26" i="29"/>
  <c r="FC26" i="29"/>
  <c r="FD26" i="29"/>
  <c r="FE26" i="29"/>
  <c r="FF26" i="29"/>
  <c r="FG26" i="29"/>
  <c r="FH26" i="29"/>
  <c r="FI26" i="29"/>
  <c r="FJ26" i="29"/>
  <c r="FK26" i="29"/>
  <c r="FL26" i="29"/>
  <c r="FM26" i="29"/>
  <c r="FN26" i="29"/>
  <c r="FO26" i="29"/>
  <c r="FP26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AR27" i="29"/>
  <c r="AS27" i="29"/>
  <c r="AT27" i="29"/>
  <c r="AU27" i="29"/>
  <c r="AV27" i="29"/>
  <c r="AW27" i="29"/>
  <c r="AX27" i="29"/>
  <c r="AY27" i="29"/>
  <c r="AZ27" i="29"/>
  <c r="BA27" i="29"/>
  <c r="BB27" i="29"/>
  <c r="BC27" i="29"/>
  <c r="BD27" i="29"/>
  <c r="BE27" i="29"/>
  <c r="BF27" i="29"/>
  <c r="BG27" i="29"/>
  <c r="BH27" i="29"/>
  <c r="BI27" i="29"/>
  <c r="BJ27" i="29"/>
  <c r="BK27" i="29"/>
  <c r="BL27" i="29"/>
  <c r="BM27" i="29"/>
  <c r="BN27" i="29"/>
  <c r="BO27" i="29"/>
  <c r="BP27" i="29"/>
  <c r="BQ27" i="29"/>
  <c r="BR27" i="29"/>
  <c r="BS27" i="29"/>
  <c r="BT27" i="29"/>
  <c r="BU27" i="29"/>
  <c r="BV27" i="29"/>
  <c r="BW27" i="29"/>
  <c r="BX27" i="29"/>
  <c r="BY27" i="29"/>
  <c r="BZ27" i="29"/>
  <c r="CA27" i="29"/>
  <c r="CB27" i="29"/>
  <c r="CC27" i="29"/>
  <c r="CD27" i="29"/>
  <c r="CE27" i="29"/>
  <c r="CF27" i="29"/>
  <c r="CG27" i="29"/>
  <c r="CH27" i="29"/>
  <c r="CI27" i="29"/>
  <c r="CJ27" i="29"/>
  <c r="CK27" i="29"/>
  <c r="CL27" i="29"/>
  <c r="CM27" i="29"/>
  <c r="CN27" i="29"/>
  <c r="CO27" i="29"/>
  <c r="CP27" i="29"/>
  <c r="CQ27" i="29"/>
  <c r="CR27" i="29"/>
  <c r="CS27" i="29"/>
  <c r="CT27" i="29"/>
  <c r="CU27" i="29"/>
  <c r="CV27" i="29"/>
  <c r="CW27" i="29"/>
  <c r="CX27" i="29"/>
  <c r="CY27" i="29"/>
  <c r="CZ27" i="29"/>
  <c r="DA27" i="29"/>
  <c r="DB27" i="29"/>
  <c r="DC27" i="29"/>
  <c r="DD27" i="29"/>
  <c r="DE27" i="29"/>
  <c r="DF27" i="29"/>
  <c r="DG27" i="29"/>
  <c r="DH27" i="29"/>
  <c r="DI27" i="29"/>
  <c r="DJ27" i="29"/>
  <c r="DK27" i="29"/>
  <c r="DL27" i="29"/>
  <c r="DM27" i="29"/>
  <c r="DN27" i="29"/>
  <c r="DO27" i="29"/>
  <c r="DP27" i="29"/>
  <c r="DQ27" i="29"/>
  <c r="DR27" i="29"/>
  <c r="DS27" i="29"/>
  <c r="DT27" i="29"/>
  <c r="DU27" i="29"/>
  <c r="DV27" i="29"/>
  <c r="DW27" i="29"/>
  <c r="DX27" i="29"/>
  <c r="DY27" i="29"/>
  <c r="DZ27" i="29"/>
  <c r="EA27" i="29"/>
  <c r="EB27" i="29"/>
  <c r="EC27" i="29"/>
  <c r="ED27" i="29"/>
  <c r="EE27" i="29"/>
  <c r="EF27" i="29"/>
  <c r="EG27" i="29"/>
  <c r="EH27" i="29"/>
  <c r="EI27" i="29"/>
  <c r="EJ27" i="29"/>
  <c r="EK27" i="29"/>
  <c r="EL27" i="29"/>
  <c r="EM27" i="29"/>
  <c r="EN27" i="29"/>
  <c r="EO27" i="29"/>
  <c r="EP27" i="29"/>
  <c r="EQ27" i="29"/>
  <c r="ER27" i="29"/>
  <c r="ES27" i="29"/>
  <c r="ET27" i="29"/>
  <c r="EU27" i="29"/>
  <c r="EV27" i="29"/>
  <c r="EW27" i="29"/>
  <c r="EX27" i="29"/>
  <c r="EY27" i="29"/>
  <c r="EZ27" i="29"/>
  <c r="FA27" i="29"/>
  <c r="FB27" i="29"/>
  <c r="FC27" i="29"/>
  <c r="FD27" i="29"/>
  <c r="FE27" i="29"/>
  <c r="FF27" i="29"/>
  <c r="FG27" i="29"/>
  <c r="FH27" i="29"/>
  <c r="FI27" i="29"/>
  <c r="FJ27" i="29"/>
  <c r="FK27" i="29"/>
  <c r="FL27" i="29"/>
  <c r="FM27" i="29"/>
  <c r="FN27" i="29"/>
  <c r="FO27" i="29"/>
  <c r="FP27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AR28" i="29"/>
  <c r="AS28" i="29"/>
  <c r="AT28" i="29"/>
  <c r="AU28" i="29"/>
  <c r="AV28" i="29"/>
  <c r="AW28" i="29"/>
  <c r="AX28" i="29"/>
  <c r="AY28" i="29"/>
  <c r="AZ28" i="29"/>
  <c r="BA28" i="29"/>
  <c r="BB28" i="29"/>
  <c r="BC28" i="29"/>
  <c r="BD28" i="29"/>
  <c r="BE28" i="29"/>
  <c r="BF28" i="29"/>
  <c r="BG28" i="29"/>
  <c r="BH28" i="29"/>
  <c r="BI28" i="29"/>
  <c r="BJ28" i="29"/>
  <c r="BK28" i="29"/>
  <c r="BL28" i="29"/>
  <c r="BM28" i="29"/>
  <c r="BN28" i="29"/>
  <c r="BO28" i="29"/>
  <c r="BP28" i="29"/>
  <c r="BQ28" i="29"/>
  <c r="BR28" i="29"/>
  <c r="BS28" i="29"/>
  <c r="BT28" i="29"/>
  <c r="BU28" i="29"/>
  <c r="BV28" i="29"/>
  <c r="BW28" i="29"/>
  <c r="BX28" i="29"/>
  <c r="BY28" i="29"/>
  <c r="BZ28" i="29"/>
  <c r="CA28" i="29"/>
  <c r="CB28" i="29"/>
  <c r="CC28" i="29"/>
  <c r="CD28" i="29"/>
  <c r="CE28" i="29"/>
  <c r="CF28" i="29"/>
  <c r="CG28" i="29"/>
  <c r="CH28" i="29"/>
  <c r="CI28" i="29"/>
  <c r="CJ28" i="29"/>
  <c r="CK28" i="29"/>
  <c r="CL28" i="29"/>
  <c r="CM28" i="29"/>
  <c r="CN28" i="29"/>
  <c r="CO28" i="29"/>
  <c r="CP28" i="29"/>
  <c r="CQ28" i="29"/>
  <c r="CR28" i="29"/>
  <c r="CS28" i="29"/>
  <c r="CT28" i="29"/>
  <c r="CU28" i="29"/>
  <c r="CV28" i="29"/>
  <c r="CW28" i="29"/>
  <c r="CX28" i="29"/>
  <c r="CY28" i="29"/>
  <c r="CZ28" i="29"/>
  <c r="DA28" i="29"/>
  <c r="DB28" i="29"/>
  <c r="DC28" i="29"/>
  <c r="DD28" i="29"/>
  <c r="DE28" i="29"/>
  <c r="DF28" i="29"/>
  <c r="DG28" i="29"/>
  <c r="DH28" i="29"/>
  <c r="DI28" i="29"/>
  <c r="DJ28" i="29"/>
  <c r="DK28" i="29"/>
  <c r="DL28" i="29"/>
  <c r="DM28" i="29"/>
  <c r="DN28" i="29"/>
  <c r="DO28" i="29"/>
  <c r="DP28" i="29"/>
  <c r="DQ28" i="29"/>
  <c r="DR28" i="29"/>
  <c r="DS28" i="29"/>
  <c r="DT28" i="29"/>
  <c r="DU28" i="29"/>
  <c r="DV28" i="29"/>
  <c r="DW28" i="29"/>
  <c r="DX28" i="29"/>
  <c r="DY28" i="29"/>
  <c r="DZ28" i="29"/>
  <c r="EA28" i="29"/>
  <c r="EB28" i="29"/>
  <c r="EC28" i="29"/>
  <c r="ED28" i="29"/>
  <c r="EE28" i="29"/>
  <c r="EF28" i="29"/>
  <c r="EG28" i="29"/>
  <c r="EH28" i="29"/>
  <c r="EI28" i="29"/>
  <c r="EJ28" i="29"/>
  <c r="EK28" i="29"/>
  <c r="EL28" i="29"/>
  <c r="EM28" i="29"/>
  <c r="EN28" i="29"/>
  <c r="EO28" i="29"/>
  <c r="EP28" i="29"/>
  <c r="EQ28" i="29"/>
  <c r="ER28" i="29"/>
  <c r="ES28" i="29"/>
  <c r="ET28" i="29"/>
  <c r="EU28" i="29"/>
  <c r="EV28" i="29"/>
  <c r="EW28" i="29"/>
  <c r="EX28" i="29"/>
  <c r="EY28" i="29"/>
  <c r="EZ28" i="29"/>
  <c r="FA28" i="29"/>
  <c r="FB28" i="29"/>
  <c r="FC28" i="29"/>
  <c r="FD28" i="29"/>
  <c r="FE28" i="29"/>
  <c r="FF28" i="29"/>
  <c r="FG28" i="29"/>
  <c r="FH28" i="29"/>
  <c r="FI28" i="29"/>
  <c r="FJ28" i="29"/>
  <c r="FK28" i="29"/>
  <c r="FL28" i="29"/>
  <c r="FM28" i="29"/>
  <c r="FN28" i="29"/>
  <c r="FO28" i="29"/>
  <c r="FP28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AR29" i="29"/>
  <c r="AS29" i="29"/>
  <c r="AT29" i="29"/>
  <c r="AU29" i="29"/>
  <c r="AV29" i="29"/>
  <c r="AW29" i="29"/>
  <c r="AX29" i="29"/>
  <c r="AY29" i="29"/>
  <c r="AZ29" i="29"/>
  <c r="BA29" i="29"/>
  <c r="BB29" i="29"/>
  <c r="BC29" i="29"/>
  <c r="BD29" i="29"/>
  <c r="BE29" i="29"/>
  <c r="BF29" i="29"/>
  <c r="BG29" i="29"/>
  <c r="BH29" i="29"/>
  <c r="BI29" i="29"/>
  <c r="BJ29" i="29"/>
  <c r="BK29" i="29"/>
  <c r="BL29" i="29"/>
  <c r="BM29" i="29"/>
  <c r="BN29" i="29"/>
  <c r="BO29" i="29"/>
  <c r="BP29" i="29"/>
  <c r="BQ29" i="29"/>
  <c r="BR29" i="29"/>
  <c r="BS29" i="29"/>
  <c r="BT29" i="29"/>
  <c r="BU29" i="29"/>
  <c r="BV29" i="29"/>
  <c r="BW29" i="29"/>
  <c r="BX29" i="29"/>
  <c r="BY29" i="29"/>
  <c r="BZ29" i="29"/>
  <c r="CA29" i="29"/>
  <c r="CB29" i="29"/>
  <c r="CC29" i="29"/>
  <c r="CD29" i="29"/>
  <c r="CE29" i="29"/>
  <c r="CF29" i="29"/>
  <c r="CG29" i="29"/>
  <c r="CH29" i="29"/>
  <c r="CI29" i="29"/>
  <c r="CJ29" i="29"/>
  <c r="CK29" i="29"/>
  <c r="CL29" i="29"/>
  <c r="CM29" i="29"/>
  <c r="CN29" i="29"/>
  <c r="CO29" i="29"/>
  <c r="CP29" i="29"/>
  <c r="CQ29" i="29"/>
  <c r="CR29" i="29"/>
  <c r="CS29" i="29"/>
  <c r="CT29" i="29"/>
  <c r="CU29" i="29"/>
  <c r="CV29" i="29"/>
  <c r="CW29" i="29"/>
  <c r="CX29" i="29"/>
  <c r="CY29" i="29"/>
  <c r="CZ29" i="29"/>
  <c r="DA29" i="29"/>
  <c r="DB29" i="29"/>
  <c r="DC29" i="29"/>
  <c r="DD29" i="29"/>
  <c r="DE29" i="29"/>
  <c r="DF29" i="29"/>
  <c r="DG29" i="29"/>
  <c r="DH29" i="29"/>
  <c r="DI29" i="29"/>
  <c r="DJ29" i="29"/>
  <c r="DK29" i="29"/>
  <c r="DL29" i="29"/>
  <c r="DM29" i="29"/>
  <c r="DN29" i="29"/>
  <c r="DO29" i="29"/>
  <c r="DP29" i="29"/>
  <c r="DQ29" i="29"/>
  <c r="DR29" i="29"/>
  <c r="DS29" i="29"/>
  <c r="DT29" i="29"/>
  <c r="DU29" i="29"/>
  <c r="DV29" i="29"/>
  <c r="DW29" i="29"/>
  <c r="DX29" i="29"/>
  <c r="DY29" i="29"/>
  <c r="DZ29" i="29"/>
  <c r="EA29" i="29"/>
  <c r="EB29" i="29"/>
  <c r="EC29" i="29"/>
  <c r="ED29" i="29"/>
  <c r="EE29" i="29"/>
  <c r="EF29" i="29"/>
  <c r="EG29" i="29"/>
  <c r="EH29" i="29"/>
  <c r="EI29" i="29"/>
  <c r="EJ29" i="29"/>
  <c r="EK29" i="29"/>
  <c r="EL29" i="29"/>
  <c r="EM29" i="29"/>
  <c r="EN29" i="29"/>
  <c r="EO29" i="29"/>
  <c r="EP29" i="29"/>
  <c r="EQ29" i="29"/>
  <c r="ER29" i="29"/>
  <c r="ES29" i="29"/>
  <c r="ET29" i="29"/>
  <c r="EU29" i="29"/>
  <c r="EV29" i="29"/>
  <c r="EW29" i="29"/>
  <c r="EX29" i="29"/>
  <c r="EY29" i="29"/>
  <c r="EZ29" i="29"/>
  <c r="FA29" i="29"/>
  <c r="FB29" i="29"/>
  <c r="FC29" i="29"/>
  <c r="FD29" i="29"/>
  <c r="FE29" i="29"/>
  <c r="FF29" i="29"/>
  <c r="FG29" i="29"/>
  <c r="FH29" i="29"/>
  <c r="FI29" i="29"/>
  <c r="FJ29" i="29"/>
  <c r="FK29" i="29"/>
  <c r="FL29" i="29"/>
  <c r="FM29" i="29"/>
  <c r="FN29" i="29"/>
  <c r="FO29" i="29"/>
  <c r="FP29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AP30" i="29"/>
  <c r="AQ30" i="29"/>
  <c r="AR30" i="29"/>
  <c r="AS30" i="29"/>
  <c r="AT30" i="29"/>
  <c r="AU30" i="29"/>
  <c r="AV30" i="29"/>
  <c r="AW30" i="29"/>
  <c r="AX30" i="29"/>
  <c r="AY30" i="29"/>
  <c r="AZ30" i="29"/>
  <c r="BA30" i="29"/>
  <c r="BB30" i="29"/>
  <c r="BC30" i="29"/>
  <c r="BD30" i="29"/>
  <c r="BE30" i="29"/>
  <c r="BF30" i="29"/>
  <c r="BG30" i="29"/>
  <c r="BH30" i="29"/>
  <c r="BI30" i="29"/>
  <c r="BJ30" i="29"/>
  <c r="BK30" i="29"/>
  <c r="BL30" i="29"/>
  <c r="BM30" i="29"/>
  <c r="BN30" i="29"/>
  <c r="BO30" i="29"/>
  <c r="BP30" i="29"/>
  <c r="BQ30" i="29"/>
  <c r="BR30" i="29"/>
  <c r="BS30" i="29"/>
  <c r="BT30" i="29"/>
  <c r="BU30" i="29"/>
  <c r="BV30" i="29"/>
  <c r="BW30" i="29"/>
  <c r="BX30" i="29"/>
  <c r="BY30" i="29"/>
  <c r="BZ30" i="29"/>
  <c r="CA30" i="29"/>
  <c r="CB30" i="29"/>
  <c r="CC30" i="29"/>
  <c r="CD30" i="29"/>
  <c r="CE30" i="29"/>
  <c r="CF30" i="29"/>
  <c r="CG30" i="29"/>
  <c r="CH30" i="29"/>
  <c r="CI30" i="29"/>
  <c r="CJ30" i="29"/>
  <c r="CK30" i="29"/>
  <c r="CL30" i="29"/>
  <c r="CM30" i="29"/>
  <c r="CN30" i="29"/>
  <c r="CO30" i="29"/>
  <c r="CP30" i="29"/>
  <c r="CQ30" i="29"/>
  <c r="CR30" i="29"/>
  <c r="CS30" i="29"/>
  <c r="CT30" i="29"/>
  <c r="CU30" i="29"/>
  <c r="CV30" i="29"/>
  <c r="CW30" i="29"/>
  <c r="CX30" i="29"/>
  <c r="CY30" i="29"/>
  <c r="CZ30" i="29"/>
  <c r="DA30" i="29"/>
  <c r="DB30" i="29"/>
  <c r="DC30" i="29"/>
  <c r="DD30" i="29"/>
  <c r="DE30" i="29"/>
  <c r="DF30" i="29"/>
  <c r="DG30" i="29"/>
  <c r="DH30" i="29"/>
  <c r="DI30" i="29"/>
  <c r="DJ30" i="29"/>
  <c r="DK30" i="29"/>
  <c r="DL30" i="29"/>
  <c r="DM30" i="29"/>
  <c r="DN30" i="29"/>
  <c r="DO30" i="29"/>
  <c r="DP30" i="29"/>
  <c r="DQ30" i="29"/>
  <c r="DR30" i="29"/>
  <c r="DS30" i="29"/>
  <c r="DT30" i="29"/>
  <c r="DU30" i="29"/>
  <c r="DV30" i="29"/>
  <c r="DW30" i="29"/>
  <c r="DX30" i="29"/>
  <c r="DY30" i="29"/>
  <c r="DZ30" i="29"/>
  <c r="EA30" i="29"/>
  <c r="EB30" i="29"/>
  <c r="EC30" i="29"/>
  <c r="ED30" i="29"/>
  <c r="EE30" i="29"/>
  <c r="EF30" i="29"/>
  <c r="EG30" i="29"/>
  <c r="EH30" i="29"/>
  <c r="EI30" i="29"/>
  <c r="EJ30" i="29"/>
  <c r="EK30" i="29"/>
  <c r="EL30" i="29"/>
  <c r="EM30" i="29"/>
  <c r="EN30" i="29"/>
  <c r="EO30" i="29"/>
  <c r="EP30" i="29"/>
  <c r="EQ30" i="29"/>
  <c r="ER30" i="29"/>
  <c r="ES30" i="29"/>
  <c r="ET30" i="29"/>
  <c r="EU30" i="29"/>
  <c r="EV30" i="29"/>
  <c r="EW30" i="29"/>
  <c r="EX30" i="29"/>
  <c r="EY30" i="29"/>
  <c r="EZ30" i="29"/>
  <c r="FA30" i="29"/>
  <c r="FB30" i="29"/>
  <c r="FC30" i="29"/>
  <c r="FD30" i="29"/>
  <c r="FE30" i="29"/>
  <c r="FF30" i="29"/>
  <c r="FG30" i="29"/>
  <c r="FH30" i="29"/>
  <c r="FI30" i="29"/>
  <c r="FJ30" i="29"/>
  <c r="FK30" i="29"/>
  <c r="FL30" i="29"/>
  <c r="FM30" i="29"/>
  <c r="FN30" i="29"/>
  <c r="FO30" i="29"/>
  <c r="FP30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AP31" i="29"/>
  <c r="AQ31" i="29"/>
  <c r="AR31" i="29"/>
  <c r="AS31" i="29"/>
  <c r="AT31" i="29"/>
  <c r="AU31" i="29"/>
  <c r="AV31" i="29"/>
  <c r="AW31" i="29"/>
  <c r="AX31" i="29"/>
  <c r="AY31" i="29"/>
  <c r="AZ31" i="29"/>
  <c r="BA31" i="29"/>
  <c r="BB31" i="29"/>
  <c r="BC31" i="29"/>
  <c r="BD31" i="29"/>
  <c r="BE31" i="29"/>
  <c r="BF31" i="29"/>
  <c r="BG31" i="29"/>
  <c r="BH31" i="29"/>
  <c r="BI31" i="29"/>
  <c r="BJ31" i="29"/>
  <c r="BK31" i="29"/>
  <c r="BL31" i="29"/>
  <c r="BM31" i="29"/>
  <c r="BN31" i="29"/>
  <c r="BO31" i="29"/>
  <c r="BP31" i="29"/>
  <c r="BQ31" i="29"/>
  <c r="BR31" i="29"/>
  <c r="BS31" i="29"/>
  <c r="BT31" i="29"/>
  <c r="BU31" i="29"/>
  <c r="BV31" i="29"/>
  <c r="BW31" i="29"/>
  <c r="BX31" i="29"/>
  <c r="BY31" i="29"/>
  <c r="BZ31" i="29"/>
  <c r="CA31" i="29"/>
  <c r="CB31" i="29"/>
  <c r="CC31" i="29"/>
  <c r="CD31" i="29"/>
  <c r="CE31" i="29"/>
  <c r="CF31" i="29"/>
  <c r="CG31" i="29"/>
  <c r="CH31" i="29"/>
  <c r="CI31" i="29"/>
  <c r="CJ31" i="29"/>
  <c r="CK31" i="29"/>
  <c r="CL31" i="29"/>
  <c r="CM31" i="29"/>
  <c r="CN31" i="29"/>
  <c r="CO31" i="29"/>
  <c r="CP31" i="29"/>
  <c r="CQ31" i="29"/>
  <c r="CR31" i="29"/>
  <c r="CS31" i="29"/>
  <c r="CT31" i="29"/>
  <c r="CU31" i="29"/>
  <c r="CV31" i="29"/>
  <c r="CW31" i="29"/>
  <c r="CX31" i="29"/>
  <c r="CY31" i="29"/>
  <c r="CZ31" i="29"/>
  <c r="DA31" i="29"/>
  <c r="DB31" i="29"/>
  <c r="DC31" i="29"/>
  <c r="DD31" i="29"/>
  <c r="DE31" i="29"/>
  <c r="DF31" i="29"/>
  <c r="DG31" i="29"/>
  <c r="DH31" i="29"/>
  <c r="DI31" i="29"/>
  <c r="DJ31" i="29"/>
  <c r="DK31" i="29"/>
  <c r="DL31" i="29"/>
  <c r="DM31" i="29"/>
  <c r="DN31" i="29"/>
  <c r="DO31" i="29"/>
  <c r="DP31" i="29"/>
  <c r="DQ31" i="29"/>
  <c r="DR31" i="29"/>
  <c r="DS31" i="29"/>
  <c r="DT31" i="29"/>
  <c r="DU31" i="29"/>
  <c r="DV31" i="29"/>
  <c r="DW31" i="29"/>
  <c r="DX31" i="29"/>
  <c r="DY31" i="29"/>
  <c r="DZ31" i="29"/>
  <c r="EA31" i="29"/>
  <c r="EB31" i="29"/>
  <c r="EC31" i="29"/>
  <c r="ED31" i="29"/>
  <c r="EE31" i="29"/>
  <c r="EF31" i="29"/>
  <c r="EG31" i="29"/>
  <c r="EH31" i="29"/>
  <c r="EI31" i="29"/>
  <c r="EJ31" i="29"/>
  <c r="EK31" i="29"/>
  <c r="EL31" i="29"/>
  <c r="EM31" i="29"/>
  <c r="EN31" i="29"/>
  <c r="EO31" i="29"/>
  <c r="EP31" i="29"/>
  <c r="EQ31" i="29"/>
  <c r="ER31" i="29"/>
  <c r="ES31" i="29"/>
  <c r="ET31" i="29"/>
  <c r="EU31" i="29"/>
  <c r="EV31" i="29"/>
  <c r="EW31" i="29"/>
  <c r="EX31" i="29"/>
  <c r="EY31" i="29"/>
  <c r="EZ31" i="29"/>
  <c r="FA31" i="29"/>
  <c r="FB31" i="29"/>
  <c r="FC31" i="29"/>
  <c r="FD31" i="29"/>
  <c r="FE31" i="29"/>
  <c r="FF31" i="29"/>
  <c r="FG31" i="29"/>
  <c r="FH31" i="29"/>
  <c r="FI31" i="29"/>
  <c r="FJ31" i="29"/>
  <c r="FK31" i="29"/>
  <c r="FL31" i="29"/>
  <c r="FM31" i="29"/>
  <c r="FN31" i="29"/>
  <c r="FO31" i="29"/>
  <c r="FP31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AT32" i="29"/>
  <c r="AU32" i="29"/>
  <c r="AV32" i="29"/>
  <c r="AW32" i="29"/>
  <c r="AX32" i="29"/>
  <c r="AY32" i="29"/>
  <c r="AZ32" i="29"/>
  <c r="BA32" i="29"/>
  <c r="BB32" i="29"/>
  <c r="BC32" i="29"/>
  <c r="BD32" i="29"/>
  <c r="BE32" i="29"/>
  <c r="BF32" i="29"/>
  <c r="BG32" i="29"/>
  <c r="BH32" i="29"/>
  <c r="BI32" i="29"/>
  <c r="BJ32" i="29"/>
  <c r="BK32" i="29"/>
  <c r="BL32" i="29"/>
  <c r="BM32" i="29"/>
  <c r="BN32" i="29"/>
  <c r="BO32" i="29"/>
  <c r="BP32" i="29"/>
  <c r="BQ32" i="29"/>
  <c r="BR32" i="29"/>
  <c r="BS32" i="29"/>
  <c r="BT32" i="29"/>
  <c r="BU32" i="29"/>
  <c r="BV32" i="29"/>
  <c r="BW32" i="29"/>
  <c r="BX32" i="29"/>
  <c r="BY32" i="29"/>
  <c r="BZ32" i="29"/>
  <c r="CA32" i="29"/>
  <c r="CB32" i="29"/>
  <c r="CC32" i="29"/>
  <c r="CD32" i="29"/>
  <c r="CE32" i="29"/>
  <c r="CF32" i="29"/>
  <c r="CG32" i="29"/>
  <c r="CH32" i="29"/>
  <c r="CI32" i="29"/>
  <c r="CJ32" i="29"/>
  <c r="CK32" i="29"/>
  <c r="CL32" i="29"/>
  <c r="CM32" i="29"/>
  <c r="CN32" i="29"/>
  <c r="CO32" i="29"/>
  <c r="CP32" i="29"/>
  <c r="CQ32" i="29"/>
  <c r="CR32" i="29"/>
  <c r="CS32" i="29"/>
  <c r="CT32" i="29"/>
  <c r="CU32" i="29"/>
  <c r="CV32" i="29"/>
  <c r="CW32" i="29"/>
  <c r="CX32" i="29"/>
  <c r="CY32" i="29"/>
  <c r="CZ32" i="29"/>
  <c r="DA32" i="29"/>
  <c r="DB32" i="29"/>
  <c r="DC32" i="29"/>
  <c r="DD32" i="29"/>
  <c r="DE32" i="29"/>
  <c r="DF32" i="29"/>
  <c r="DG32" i="29"/>
  <c r="DH32" i="29"/>
  <c r="DI32" i="29"/>
  <c r="DJ32" i="29"/>
  <c r="DK32" i="29"/>
  <c r="DL32" i="29"/>
  <c r="DM32" i="29"/>
  <c r="DN32" i="29"/>
  <c r="DO32" i="29"/>
  <c r="DP32" i="29"/>
  <c r="DQ32" i="29"/>
  <c r="DR32" i="29"/>
  <c r="DS32" i="29"/>
  <c r="DT32" i="29"/>
  <c r="DU32" i="29"/>
  <c r="DV32" i="29"/>
  <c r="DW32" i="29"/>
  <c r="DX32" i="29"/>
  <c r="DY32" i="29"/>
  <c r="DZ32" i="29"/>
  <c r="EA32" i="29"/>
  <c r="EB32" i="29"/>
  <c r="EC32" i="29"/>
  <c r="ED32" i="29"/>
  <c r="EE32" i="29"/>
  <c r="EF32" i="29"/>
  <c r="EG32" i="29"/>
  <c r="EH32" i="29"/>
  <c r="EI32" i="29"/>
  <c r="EJ32" i="29"/>
  <c r="EK32" i="29"/>
  <c r="EL32" i="29"/>
  <c r="EM32" i="29"/>
  <c r="EN32" i="29"/>
  <c r="EO32" i="29"/>
  <c r="EP32" i="29"/>
  <c r="EQ32" i="29"/>
  <c r="ER32" i="29"/>
  <c r="ES32" i="29"/>
  <c r="ET32" i="29"/>
  <c r="EU32" i="29"/>
  <c r="EV32" i="29"/>
  <c r="EW32" i="29"/>
  <c r="EX32" i="29"/>
  <c r="EY32" i="29"/>
  <c r="EZ32" i="29"/>
  <c r="FA32" i="29"/>
  <c r="FB32" i="29"/>
  <c r="FC32" i="29"/>
  <c r="FD32" i="29"/>
  <c r="FE32" i="29"/>
  <c r="FF32" i="29"/>
  <c r="FG32" i="29"/>
  <c r="FH32" i="29"/>
  <c r="FI32" i="29"/>
  <c r="FJ32" i="29"/>
  <c r="FK32" i="29"/>
  <c r="FL32" i="29"/>
  <c r="FM32" i="29"/>
  <c r="FN32" i="29"/>
  <c r="FO32" i="29"/>
  <c r="FP32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AR33" i="29"/>
  <c r="AS33" i="29"/>
  <c r="AT33" i="29"/>
  <c r="AU33" i="29"/>
  <c r="AV33" i="29"/>
  <c r="AW33" i="29"/>
  <c r="AX33" i="29"/>
  <c r="AY33" i="29"/>
  <c r="AZ33" i="29"/>
  <c r="BA33" i="29"/>
  <c r="BB33" i="29"/>
  <c r="BC33" i="29"/>
  <c r="BD33" i="29"/>
  <c r="BE33" i="29"/>
  <c r="BF33" i="29"/>
  <c r="BG33" i="29"/>
  <c r="BH33" i="29"/>
  <c r="BI33" i="29"/>
  <c r="BJ33" i="29"/>
  <c r="BK33" i="29"/>
  <c r="BL33" i="29"/>
  <c r="BM33" i="29"/>
  <c r="BN33" i="29"/>
  <c r="BO33" i="29"/>
  <c r="BP33" i="29"/>
  <c r="BQ33" i="29"/>
  <c r="BR33" i="29"/>
  <c r="BS33" i="29"/>
  <c r="BT33" i="29"/>
  <c r="BU33" i="29"/>
  <c r="BV33" i="29"/>
  <c r="BW33" i="29"/>
  <c r="BX33" i="29"/>
  <c r="BY33" i="29"/>
  <c r="BZ33" i="29"/>
  <c r="CA33" i="29"/>
  <c r="CB33" i="29"/>
  <c r="CC33" i="29"/>
  <c r="CD33" i="29"/>
  <c r="CE33" i="29"/>
  <c r="CF33" i="29"/>
  <c r="CG33" i="29"/>
  <c r="CH33" i="29"/>
  <c r="CI33" i="29"/>
  <c r="CJ33" i="29"/>
  <c r="CK33" i="29"/>
  <c r="CL33" i="29"/>
  <c r="CM33" i="29"/>
  <c r="CN33" i="29"/>
  <c r="CO33" i="29"/>
  <c r="CP33" i="29"/>
  <c r="CQ33" i="29"/>
  <c r="CR33" i="29"/>
  <c r="CS33" i="29"/>
  <c r="CT33" i="29"/>
  <c r="CU33" i="29"/>
  <c r="CV33" i="29"/>
  <c r="CW33" i="29"/>
  <c r="CX33" i="29"/>
  <c r="CY33" i="29"/>
  <c r="CZ33" i="29"/>
  <c r="DA33" i="29"/>
  <c r="DB33" i="29"/>
  <c r="DC33" i="29"/>
  <c r="DD33" i="29"/>
  <c r="DE33" i="29"/>
  <c r="DF33" i="29"/>
  <c r="DG33" i="29"/>
  <c r="DH33" i="29"/>
  <c r="DI33" i="29"/>
  <c r="DJ33" i="29"/>
  <c r="DK33" i="29"/>
  <c r="DL33" i="29"/>
  <c r="DM33" i="29"/>
  <c r="DN33" i="29"/>
  <c r="DO33" i="29"/>
  <c r="DP33" i="29"/>
  <c r="DQ33" i="29"/>
  <c r="DR33" i="29"/>
  <c r="DS33" i="29"/>
  <c r="DT33" i="29"/>
  <c r="DU33" i="29"/>
  <c r="DV33" i="29"/>
  <c r="DW33" i="29"/>
  <c r="DX33" i="29"/>
  <c r="DY33" i="29"/>
  <c r="DZ33" i="29"/>
  <c r="EA33" i="29"/>
  <c r="EB33" i="29"/>
  <c r="EC33" i="29"/>
  <c r="ED33" i="29"/>
  <c r="EE33" i="29"/>
  <c r="EF33" i="29"/>
  <c r="EG33" i="29"/>
  <c r="EH33" i="29"/>
  <c r="EI33" i="29"/>
  <c r="EJ33" i="29"/>
  <c r="EK33" i="29"/>
  <c r="EL33" i="29"/>
  <c r="EM33" i="29"/>
  <c r="EN33" i="29"/>
  <c r="EO33" i="29"/>
  <c r="EP33" i="29"/>
  <c r="EQ33" i="29"/>
  <c r="ER33" i="29"/>
  <c r="ES33" i="29"/>
  <c r="ET33" i="29"/>
  <c r="EU33" i="29"/>
  <c r="EV33" i="29"/>
  <c r="EW33" i="29"/>
  <c r="EX33" i="29"/>
  <c r="EY33" i="29"/>
  <c r="EZ33" i="29"/>
  <c r="FA33" i="29"/>
  <c r="FB33" i="29"/>
  <c r="FC33" i="29"/>
  <c r="FD33" i="29"/>
  <c r="FE33" i="29"/>
  <c r="FF33" i="29"/>
  <c r="FG33" i="29"/>
  <c r="FH33" i="29"/>
  <c r="FI33" i="29"/>
  <c r="FJ33" i="29"/>
  <c r="FK33" i="29"/>
  <c r="FL33" i="29"/>
  <c r="FM33" i="29"/>
  <c r="FN33" i="29"/>
  <c r="FO33" i="29"/>
  <c r="FP33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AP34" i="29"/>
  <c r="AQ34" i="29"/>
  <c r="AR34" i="29"/>
  <c r="AS34" i="29"/>
  <c r="AT34" i="29"/>
  <c r="AU34" i="29"/>
  <c r="AV34" i="29"/>
  <c r="AW34" i="29"/>
  <c r="AX34" i="29"/>
  <c r="AY34" i="29"/>
  <c r="AZ34" i="29"/>
  <c r="BA34" i="29"/>
  <c r="BB34" i="29"/>
  <c r="BC34" i="29"/>
  <c r="BD34" i="29"/>
  <c r="BE34" i="29"/>
  <c r="BF34" i="29"/>
  <c r="BG34" i="29"/>
  <c r="BH34" i="29"/>
  <c r="BI34" i="29"/>
  <c r="BJ34" i="29"/>
  <c r="BK34" i="29"/>
  <c r="BL34" i="29"/>
  <c r="BM34" i="29"/>
  <c r="BN34" i="29"/>
  <c r="BO34" i="29"/>
  <c r="BP34" i="29"/>
  <c r="BQ34" i="29"/>
  <c r="BR34" i="29"/>
  <c r="BS34" i="29"/>
  <c r="BT34" i="29"/>
  <c r="BU34" i="29"/>
  <c r="BV34" i="29"/>
  <c r="BW34" i="29"/>
  <c r="BX34" i="29"/>
  <c r="BY34" i="29"/>
  <c r="BZ34" i="29"/>
  <c r="CA34" i="29"/>
  <c r="CB34" i="29"/>
  <c r="CC34" i="29"/>
  <c r="CD34" i="29"/>
  <c r="CE34" i="29"/>
  <c r="CF34" i="29"/>
  <c r="CG34" i="29"/>
  <c r="CH34" i="29"/>
  <c r="CI34" i="29"/>
  <c r="CJ34" i="29"/>
  <c r="CK34" i="29"/>
  <c r="CL34" i="29"/>
  <c r="CM34" i="29"/>
  <c r="CN34" i="29"/>
  <c r="CO34" i="29"/>
  <c r="CP34" i="29"/>
  <c r="CQ34" i="29"/>
  <c r="CR34" i="29"/>
  <c r="CS34" i="29"/>
  <c r="CT34" i="29"/>
  <c r="CU34" i="29"/>
  <c r="CV34" i="29"/>
  <c r="CW34" i="29"/>
  <c r="CX34" i="29"/>
  <c r="CY34" i="29"/>
  <c r="CZ34" i="29"/>
  <c r="DA34" i="29"/>
  <c r="DB34" i="29"/>
  <c r="DC34" i="29"/>
  <c r="DD34" i="29"/>
  <c r="DE34" i="29"/>
  <c r="DF34" i="29"/>
  <c r="DG34" i="29"/>
  <c r="DH34" i="29"/>
  <c r="DI34" i="29"/>
  <c r="DJ34" i="29"/>
  <c r="DK34" i="29"/>
  <c r="DL34" i="29"/>
  <c r="DM34" i="29"/>
  <c r="DN34" i="29"/>
  <c r="DO34" i="29"/>
  <c r="DP34" i="29"/>
  <c r="DQ34" i="29"/>
  <c r="DR34" i="29"/>
  <c r="DS34" i="29"/>
  <c r="DT34" i="29"/>
  <c r="DU34" i="29"/>
  <c r="DV34" i="29"/>
  <c r="DW34" i="29"/>
  <c r="DX34" i="29"/>
  <c r="DY34" i="29"/>
  <c r="DZ34" i="29"/>
  <c r="EA34" i="29"/>
  <c r="EB34" i="29"/>
  <c r="EC34" i="29"/>
  <c r="ED34" i="29"/>
  <c r="EE34" i="29"/>
  <c r="EF34" i="29"/>
  <c r="EG34" i="29"/>
  <c r="EH34" i="29"/>
  <c r="EI34" i="29"/>
  <c r="EJ34" i="29"/>
  <c r="EK34" i="29"/>
  <c r="EL34" i="29"/>
  <c r="EM34" i="29"/>
  <c r="EN34" i="29"/>
  <c r="EO34" i="29"/>
  <c r="EP34" i="29"/>
  <c r="EQ34" i="29"/>
  <c r="ER34" i="29"/>
  <c r="ES34" i="29"/>
  <c r="ET34" i="29"/>
  <c r="EU34" i="29"/>
  <c r="EV34" i="29"/>
  <c r="EW34" i="29"/>
  <c r="EX34" i="29"/>
  <c r="EY34" i="29"/>
  <c r="EZ34" i="29"/>
  <c r="FA34" i="29"/>
  <c r="FB34" i="29"/>
  <c r="FC34" i="29"/>
  <c r="FD34" i="29"/>
  <c r="FE34" i="29"/>
  <c r="FF34" i="29"/>
  <c r="FG34" i="29"/>
  <c r="FH34" i="29"/>
  <c r="FI34" i="29"/>
  <c r="FJ34" i="29"/>
  <c r="FK34" i="29"/>
  <c r="FL34" i="29"/>
  <c r="FM34" i="29"/>
  <c r="FN34" i="29"/>
  <c r="FO34" i="29"/>
  <c r="FP34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2" i="29"/>
  <c r="C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2" i="29"/>
</calcChain>
</file>

<file path=xl/sharedStrings.xml><?xml version="1.0" encoding="utf-8"?>
<sst xmlns="http://schemas.openxmlformats.org/spreadsheetml/2006/main" count="3918" uniqueCount="70">
  <si>
    <t>A</t>
  </si>
  <si>
    <t>GCC</t>
  </si>
  <si>
    <t>GCG</t>
  </si>
  <si>
    <t>C</t>
  </si>
  <si>
    <t>TGC</t>
  </si>
  <si>
    <t>D</t>
  </si>
  <si>
    <t>GAC</t>
  </si>
  <si>
    <t>E</t>
  </si>
  <si>
    <t>GAG</t>
  </si>
  <si>
    <t>F</t>
  </si>
  <si>
    <t>TTC</t>
  </si>
  <si>
    <t>G</t>
  </si>
  <si>
    <t>GGC</t>
  </si>
  <si>
    <t>GGG</t>
  </si>
  <si>
    <t>H</t>
  </si>
  <si>
    <t>CAC</t>
  </si>
  <si>
    <t>I</t>
  </si>
  <si>
    <t>ATC</t>
  </si>
  <si>
    <t>K</t>
  </si>
  <si>
    <t>AAG</t>
  </si>
  <si>
    <t>L</t>
  </si>
  <si>
    <t>CTC</t>
  </si>
  <si>
    <t>CTG</t>
  </si>
  <si>
    <t>TTG</t>
  </si>
  <si>
    <t>M</t>
  </si>
  <si>
    <t>ATG</t>
  </si>
  <si>
    <t>N</t>
  </si>
  <si>
    <t>AAC</t>
  </si>
  <si>
    <t>P</t>
  </si>
  <si>
    <t>CCC</t>
  </si>
  <si>
    <t>CCG</t>
  </si>
  <si>
    <t>Q</t>
  </si>
  <si>
    <t>CAG</t>
  </si>
  <si>
    <t>R</t>
  </si>
  <si>
    <t>AGG</t>
  </si>
  <si>
    <t>CGC</t>
  </si>
  <si>
    <t>CGG</t>
  </si>
  <si>
    <t>S</t>
  </si>
  <si>
    <t>AGC</t>
  </si>
  <si>
    <t>TCC</t>
  </si>
  <si>
    <t>TCG</t>
  </si>
  <si>
    <t>T</t>
  </si>
  <si>
    <t>ACC</t>
  </si>
  <si>
    <t>ACG</t>
  </si>
  <si>
    <t>V</t>
  </si>
  <si>
    <t>GTC</t>
  </si>
  <si>
    <t>GTG</t>
  </si>
  <si>
    <t>W</t>
  </si>
  <si>
    <t>TGG</t>
  </si>
  <si>
    <t>Y</t>
  </si>
  <si>
    <t>TAC</t>
  </si>
  <si>
    <t>*</t>
  </si>
  <si>
    <t>TAG</t>
  </si>
  <si>
    <t>wt 2-56</t>
  </si>
  <si>
    <t>wt 57-111</t>
  </si>
  <si>
    <t>wt 112-167</t>
  </si>
  <si>
    <t>Sample informtion</t>
  </si>
  <si>
    <t>Neel's data</t>
  </si>
  <si>
    <t>wt 112-160</t>
  </si>
  <si>
    <t>wt 161-189</t>
  </si>
  <si>
    <t xml:space="preserve"> NH1 - NH4</t>
  </si>
  <si>
    <t xml:space="preserve"> NH5 - NH8</t>
  </si>
  <si>
    <t xml:space="preserve"> NH9-12</t>
  </si>
  <si>
    <t>NH13-16</t>
  </si>
  <si>
    <t xml:space="preserve"> NH1-3</t>
  </si>
  <si>
    <t xml:space="preserve"> NH3-6</t>
  </si>
  <si>
    <t xml:space="preserve"> NH7-9</t>
  </si>
  <si>
    <t xml:space="preserve"> NH10-12</t>
  </si>
  <si>
    <t xml:space="preserve"> NH13-15</t>
  </si>
  <si>
    <t xml:space="preserve"> NH916-18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</si>
</sst>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ArialMT"/>
      <family val="2"/>
    </font>
    <font>
      <sz val="12"/>
      <color theme="1"/>
      <name val="ArialMT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MT"/>
    </font>
    <font>
      <b/>
      <sz val="14"/>
      <color theme="1"/>
      <name val="ArialMT"/>
      <family val="2"/>
    </font>
    <font>
      <b/>
      <sz val="14"/>
      <color theme="1"/>
      <name val="Arial"/>
      <family val="2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 applyBorder="1"/>
    <xf numFmtId="0" fontId="4" fillId="0" borderId="0" xfId="1" quotePrefix="1" applyFont="1" applyAlignment="1">
      <alignment horizontal="center"/>
    </xf>
    <xf numFmtId="0" fontId="2" fillId="0" borderId="0" xfId="1"/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2" borderId="0" xfId="1" applyFill="1"/>
    <xf numFmtId="0" fontId="2" fillId="0" borderId="0" xfId="1" quotePrefix="1" applyAlignment="1">
      <alignment horizontal="center"/>
    </xf>
    <xf numFmtId="0" fontId="2" fillId="0" borderId="0" xfId="1" quotePrefix="1"/>
    <xf numFmtId="0" fontId="2" fillId="0" borderId="0" xfId="1" applyAlignment="1">
      <alignment horizontal="center"/>
    </xf>
    <xf numFmtId="0" fontId="7" fillId="0" borderId="0" xfId="1" applyFont="1"/>
    <xf numFmtId="1" fontId="2" fillId="0" borderId="0" xfId="1" applyNumberFormat="1"/>
    <xf numFmtId="0" fontId="3" fillId="0" borderId="0" xfId="0" applyFont="1" applyAlignment="1">
      <alignment horizontal="center"/>
    </xf>
    <xf numFmtId="0" fontId="1" fillId="0" borderId="0" xfId="1" quotePrefix="1" applyFont="1" applyAlignment="1">
      <alignment horizontal="center"/>
    </xf>
  </cellXfs>
  <cellStyles count="2">
    <cellStyle name="Normal" xfId="0" builtinId="0"/>
    <cellStyle name="Normal 2" xfId="1" xr:uid="{804DF470-8C72-9F46-B84C-E9093D6B81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34C5-1F9F-5B42-91BA-9B2F1B00B748}">
  <dimension ref="A1:FW53"/>
  <sheetViews>
    <sheetView zoomScale="110" zoomScaleNormal="110" workbookViewId="0">
      <selection activeCell="D15" sqref="A1:FO53"/>
    </sheetView>
  </sheetViews>
  <sheetFormatPr baseColWidth="10" defaultRowHeight="16"/>
  <cols>
    <col min="1" max="59" width="10.83203125" style="3"/>
    <col min="60" max="60" width="10.83203125" style="8"/>
    <col min="61" max="114" width="10.83203125" style="3"/>
    <col min="115" max="115" width="10.83203125" style="8"/>
    <col min="116" max="16384" width="10.83203125" style="3"/>
  </cols>
  <sheetData>
    <row r="1" spans="1:179" ht="18">
      <c r="A1" s="2" t="s">
        <v>53</v>
      </c>
      <c r="B1" s="2" t="s">
        <v>54</v>
      </c>
      <c r="C1" s="2" t="s">
        <v>55</v>
      </c>
      <c r="E1" s="4"/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5">
        <v>30</v>
      </c>
      <c r="AI1" s="5">
        <v>31</v>
      </c>
      <c r="AJ1" s="5">
        <v>32</v>
      </c>
      <c r="AK1" s="5">
        <v>33</v>
      </c>
      <c r="AL1" s="5">
        <v>34</v>
      </c>
      <c r="AM1" s="5">
        <v>35</v>
      </c>
      <c r="AN1" s="5">
        <v>36</v>
      </c>
      <c r="AO1" s="5">
        <v>37</v>
      </c>
      <c r="AP1" s="5">
        <v>38</v>
      </c>
      <c r="AQ1" s="5">
        <v>39</v>
      </c>
      <c r="AR1" s="5">
        <v>40</v>
      </c>
      <c r="AS1" s="5">
        <v>41</v>
      </c>
      <c r="AT1" s="5">
        <v>42</v>
      </c>
      <c r="AU1" s="5">
        <v>43</v>
      </c>
      <c r="AV1" s="5">
        <v>44</v>
      </c>
      <c r="AW1" s="5">
        <v>45</v>
      </c>
      <c r="AX1" s="5">
        <v>46</v>
      </c>
      <c r="AY1" s="5">
        <v>47</v>
      </c>
      <c r="AZ1" s="5">
        <v>48</v>
      </c>
      <c r="BA1" s="5">
        <v>49</v>
      </c>
      <c r="BB1" s="5">
        <v>50</v>
      </c>
      <c r="BC1" s="5">
        <v>51</v>
      </c>
      <c r="BD1" s="5">
        <v>52</v>
      </c>
      <c r="BE1" s="5">
        <v>53</v>
      </c>
      <c r="BF1" s="5">
        <v>54</v>
      </c>
      <c r="BG1" s="5">
        <v>55</v>
      </c>
      <c r="BH1" s="5">
        <v>56</v>
      </c>
      <c r="BI1" s="5">
        <v>57</v>
      </c>
      <c r="BJ1" s="5">
        <v>58</v>
      </c>
      <c r="BK1" s="5">
        <v>59</v>
      </c>
      <c r="BL1" s="5">
        <v>60</v>
      </c>
      <c r="BM1" s="5">
        <v>61</v>
      </c>
      <c r="BN1" s="5">
        <v>62</v>
      </c>
      <c r="BO1" s="5">
        <v>63</v>
      </c>
      <c r="BP1" s="5">
        <v>64</v>
      </c>
      <c r="BQ1" s="5">
        <v>65</v>
      </c>
      <c r="BR1" s="5">
        <v>66</v>
      </c>
      <c r="BS1" s="5">
        <v>67</v>
      </c>
      <c r="BT1" s="5">
        <v>68</v>
      </c>
      <c r="BU1" s="5">
        <v>69</v>
      </c>
      <c r="BV1" s="5">
        <v>70</v>
      </c>
      <c r="BW1" s="5">
        <v>71</v>
      </c>
      <c r="BX1" s="5">
        <v>72</v>
      </c>
      <c r="BY1" s="5">
        <v>73</v>
      </c>
      <c r="BZ1" s="5">
        <v>74</v>
      </c>
      <c r="CA1" s="5">
        <v>75</v>
      </c>
      <c r="CB1" s="5">
        <v>76</v>
      </c>
      <c r="CC1" s="5">
        <v>77</v>
      </c>
      <c r="CD1" s="5">
        <v>78</v>
      </c>
      <c r="CE1" s="5">
        <v>79</v>
      </c>
      <c r="CF1" s="5">
        <v>80</v>
      </c>
      <c r="CG1" s="5">
        <v>81</v>
      </c>
      <c r="CH1" s="5">
        <v>82</v>
      </c>
      <c r="CI1" s="5">
        <v>83</v>
      </c>
      <c r="CJ1" s="5">
        <v>84</v>
      </c>
      <c r="CK1" s="5">
        <v>85</v>
      </c>
      <c r="CL1" s="5">
        <v>86</v>
      </c>
      <c r="CM1" s="5">
        <v>87</v>
      </c>
      <c r="CN1" s="5">
        <v>88</v>
      </c>
      <c r="CO1" s="5">
        <v>89</v>
      </c>
      <c r="CP1" s="5">
        <v>90</v>
      </c>
      <c r="CQ1" s="5">
        <v>91</v>
      </c>
      <c r="CR1" s="5">
        <v>92</v>
      </c>
      <c r="CS1" s="5">
        <v>93</v>
      </c>
      <c r="CT1" s="5">
        <v>94</v>
      </c>
      <c r="CU1" s="5">
        <v>95</v>
      </c>
      <c r="CV1" s="5">
        <v>96</v>
      </c>
      <c r="CW1" s="5">
        <v>97</v>
      </c>
      <c r="CX1" s="5">
        <v>98</v>
      </c>
      <c r="CY1" s="5">
        <v>99</v>
      </c>
      <c r="CZ1" s="5">
        <v>100</v>
      </c>
      <c r="DA1" s="5">
        <v>101</v>
      </c>
      <c r="DB1" s="5">
        <v>102</v>
      </c>
      <c r="DC1" s="5">
        <v>103</v>
      </c>
      <c r="DD1" s="5">
        <v>104</v>
      </c>
      <c r="DE1" s="5">
        <v>105</v>
      </c>
      <c r="DF1" s="5">
        <v>106</v>
      </c>
      <c r="DG1" s="5">
        <v>107</v>
      </c>
      <c r="DH1" s="5">
        <v>108</v>
      </c>
      <c r="DI1" s="5">
        <v>109</v>
      </c>
      <c r="DJ1" s="5">
        <v>110</v>
      </c>
      <c r="DK1" s="5">
        <v>111</v>
      </c>
      <c r="DL1" s="5">
        <v>112</v>
      </c>
      <c r="DM1" s="5">
        <v>113</v>
      </c>
      <c r="DN1" s="5">
        <v>114</v>
      </c>
      <c r="DO1" s="5">
        <v>115</v>
      </c>
      <c r="DP1" s="5">
        <v>116</v>
      </c>
      <c r="DQ1" s="5">
        <v>117</v>
      </c>
      <c r="DR1" s="5">
        <v>118</v>
      </c>
      <c r="DS1" s="5">
        <v>119</v>
      </c>
      <c r="DT1" s="5">
        <v>120</v>
      </c>
      <c r="DU1" s="5">
        <v>121</v>
      </c>
      <c r="DV1" s="5">
        <v>122</v>
      </c>
      <c r="DW1" s="5">
        <v>123</v>
      </c>
      <c r="DX1" s="5">
        <v>124</v>
      </c>
      <c r="DY1" s="5">
        <v>125</v>
      </c>
      <c r="DZ1" s="5">
        <v>126</v>
      </c>
      <c r="EA1" s="5">
        <v>127</v>
      </c>
      <c r="EB1" s="5">
        <v>128</v>
      </c>
      <c r="EC1" s="5">
        <v>129</v>
      </c>
      <c r="ED1" s="5">
        <v>130</v>
      </c>
      <c r="EE1" s="5">
        <v>131</v>
      </c>
      <c r="EF1" s="5">
        <v>132</v>
      </c>
      <c r="EG1" s="5">
        <v>133</v>
      </c>
      <c r="EH1" s="5">
        <v>134</v>
      </c>
      <c r="EI1" s="5">
        <v>135</v>
      </c>
      <c r="EJ1" s="5">
        <v>136</v>
      </c>
      <c r="EK1" s="5">
        <v>137</v>
      </c>
      <c r="EL1" s="5">
        <v>138</v>
      </c>
      <c r="EM1" s="5">
        <v>139</v>
      </c>
      <c r="EN1" s="5">
        <v>140</v>
      </c>
      <c r="EO1" s="5">
        <v>141</v>
      </c>
      <c r="EP1" s="5">
        <v>142</v>
      </c>
      <c r="EQ1" s="5">
        <v>143</v>
      </c>
      <c r="ER1" s="5">
        <v>144</v>
      </c>
      <c r="ES1" s="5">
        <v>145</v>
      </c>
      <c r="ET1" s="5">
        <v>146</v>
      </c>
      <c r="EU1" s="5">
        <v>147</v>
      </c>
      <c r="EV1" s="5">
        <v>148</v>
      </c>
      <c r="EW1" s="5">
        <v>149</v>
      </c>
      <c r="EX1" s="5">
        <v>150</v>
      </c>
      <c r="EY1" s="5">
        <v>151</v>
      </c>
      <c r="EZ1" s="5">
        <v>152</v>
      </c>
      <c r="FA1" s="5">
        <v>153</v>
      </c>
      <c r="FB1" s="5">
        <v>154</v>
      </c>
      <c r="FC1" s="5">
        <v>155</v>
      </c>
      <c r="FD1" s="5">
        <v>156</v>
      </c>
      <c r="FE1" s="5">
        <v>157</v>
      </c>
      <c r="FF1" s="5">
        <v>158</v>
      </c>
      <c r="FG1" s="5">
        <v>159</v>
      </c>
      <c r="FH1" s="5">
        <v>160</v>
      </c>
      <c r="FI1" s="5">
        <v>161</v>
      </c>
      <c r="FJ1" s="5">
        <v>162</v>
      </c>
      <c r="FK1" s="5">
        <v>163</v>
      </c>
      <c r="FL1" s="5">
        <v>164</v>
      </c>
      <c r="FM1" s="5">
        <v>165</v>
      </c>
      <c r="FN1" s="5">
        <v>166</v>
      </c>
      <c r="FO1" s="5">
        <v>167</v>
      </c>
    </row>
    <row r="2" spans="1:179" ht="18">
      <c r="A2">
        <v>268</v>
      </c>
      <c r="B2">
        <v>551</v>
      </c>
      <c r="C2">
        <v>75</v>
      </c>
      <c r="E2" s="4"/>
      <c r="F2" s="5" t="s">
        <v>41</v>
      </c>
      <c r="G2" s="5" t="s">
        <v>7</v>
      </c>
      <c r="H2" s="5" t="s">
        <v>49</v>
      </c>
      <c r="I2" s="5" t="s">
        <v>18</v>
      </c>
      <c r="J2" s="5" t="s">
        <v>20</v>
      </c>
      <c r="K2" s="5" t="s">
        <v>44</v>
      </c>
      <c r="L2" s="5" t="s">
        <v>44</v>
      </c>
      <c r="M2" s="5" t="s">
        <v>44</v>
      </c>
      <c r="N2" s="5" t="s">
        <v>11</v>
      </c>
      <c r="O2" s="5" t="s">
        <v>0</v>
      </c>
      <c r="P2" s="5" t="s">
        <v>11</v>
      </c>
      <c r="Q2" s="5" t="s">
        <v>11</v>
      </c>
      <c r="R2" s="5" t="s">
        <v>44</v>
      </c>
      <c r="S2" s="5" t="s">
        <v>11</v>
      </c>
      <c r="T2" s="5" t="s">
        <v>18</v>
      </c>
      <c r="U2" s="5" t="s">
        <v>37</v>
      </c>
      <c r="V2" s="5" t="s">
        <v>0</v>
      </c>
      <c r="W2" s="5" t="s">
        <v>20</v>
      </c>
      <c r="X2" s="5" t="s">
        <v>41</v>
      </c>
      <c r="Y2" s="5" t="s">
        <v>16</v>
      </c>
      <c r="Z2" s="5" t="s">
        <v>31</v>
      </c>
      <c r="AA2" s="5" t="s">
        <v>20</v>
      </c>
      <c r="AB2" s="5" t="s">
        <v>16</v>
      </c>
      <c r="AC2" s="5" t="s">
        <v>31</v>
      </c>
      <c r="AD2" s="5" t="s">
        <v>26</v>
      </c>
      <c r="AE2" s="5" t="s">
        <v>14</v>
      </c>
      <c r="AF2" s="5" t="s">
        <v>9</v>
      </c>
      <c r="AG2" s="5" t="s">
        <v>44</v>
      </c>
      <c r="AH2" s="5" t="s">
        <v>5</v>
      </c>
      <c r="AI2" s="5" t="s">
        <v>7</v>
      </c>
      <c r="AJ2" s="5" t="s">
        <v>49</v>
      </c>
      <c r="AK2" s="5" t="s">
        <v>5</v>
      </c>
      <c r="AL2" s="5" t="s">
        <v>28</v>
      </c>
      <c r="AM2" s="5" t="s">
        <v>41</v>
      </c>
      <c r="AN2" s="5" t="s">
        <v>16</v>
      </c>
      <c r="AO2" s="5" t="s">
        <v>7</v>
      </c>
      <c r="AP2" s="5" t="s">
        <v>5</v>
      </c>
      <c r="AQ2" s="5" t="s">
        <v>37</v>
      </c>
      <c r="AR2" s="5" t="s">
        <v>49</v>
      </c>
      <c r="AS2" s="5" t="s">
        <v>33</v>
      </c>
      <c r="AT2" s="5" t="s">
        <v>18</v>
      </c>
      <c r="AU2" s="5" t="s">
        <v>31</v>
      </c>
      <c r="AV2" s="5" t="s">
        <v>44</v>
      </c>
      <c r="AW2" s="5" t="s">
        <v>44</v>
      </c>
      <c r="AX2" s="5" t="s">
        <v>16</v>
      </c>
      <c r="AY2" s="5" t="s">
        <v>5</v>
      </c>
      <c r="AZ2" s="5" t="s">
        <v>11</v>
      </c>
      <c r="BA2" s="5" t="s">
        <v>7</v>
      </c>
      <c r="BB2" s="5" t="s">
        <v>41</v>
      </c>
      <c r="BC2" s="5" t="s">
        <v>3</v>
      </c>
      <c r="BD2" s="5" t="s">
        <v>20</v>
      </c>
      <c r="BE2" s="5" t="s">
        <v>20</v>
      </c>
      <c r="BF2" s="5" t="s">
        <v>5</v>
      </c>
      <c r="BG2" s="5" t="s">
        <v>16</v>
      </c>
      <c r="BH2" s="5" t="s">
        <v>20</v>
      </c>
      <c r="BI2" s="5" t="s">
        <v>5</v>
      </c>
      <c r="BJ2" s="5" t="s">
        <v>41</v>
      </c>
      <c r="BK2" s="5" t="s">
        <v>0</v>
      </c>
      <c r="BL2" s="5" t="s">
        <v>11</v>
      </c>
      <c r="BM2" s="5" t="s">
        <v>31</v>
      </c>
      <c r="BN2" s="5" t="s">
        <v>7</v>
      </c>
      <c r="BO2" s="5" t="s">
        <v>7</v>
      </c>
      <c r="BP2" s="5" t="s">
        <v>49</v>
      </c>
      <c r="BQ2" s="5" t="s">
        <v>37</v>
      </c>
      <c r="BR2" s="5" t="s">
        <v>0</v>
      </c>
      <c r="BS2" s="5" t="s">
        <v>24</v>
      </c>
      <c r="BT2" s="5" t="s">
        <v>33</v>
      </c>
      <c r="BU2" s="5" t="s">
        <v>5</v>
      </c>
      <c r="BV2" s="5" t="s">
        <v>31</v>
      </c>
      <c r="BW2" s="5" t="s">
        <v>49</v>
      </c>
      <c r="BX2" s="5" t="s">
        <v>24</v>
      </c>
      <c r="BY2" s="5" t="s">
        <v>33</v>
      </c>
      <c r="BZ2" s="5" t="s">
        <v>41</v>
      </c>
      <c r="CA2" s="5" t="s">
        <v>11</v>
      </c>
      <c r="CB2" s="5" t="s">
        <v>7</v>
      </c>
      <c r="CC2" s="5" t="s">
        <v>11</v>
      </c>
      <c r="CD2" s="5" t="s">
        <v>9</v>
      </c>
      <c r="CE2" s="5" t="s">
        <v>20</v>
      </c>
      <c r="CF2" s="5" t="s">
        <v>3</v>
      </c>
      <c r="CG2" s="5" t="s">
        <v>44</v>
      </c>
      <c r="CH2" s="5" t="s">
        <v>9</v>
      </c>
      <c r="CI2" s="5" t="s">
        <v>0</v>
      </c>
      <c r="CJ2" s="5" t="s">
        <v>16</v>
      </c>
      <c r="CK2" s="5" t="s">
        <v>26</v>
      </c>
      <c r="CL2" s="5" t="s">
        <v>26</v>
      </c>
      <c r="CM2" s="5" t="s">
        <v>41</v>
      </c>
      <c r="CN2" s="5" t="s">
        <v>18</v>
      </c>
      <c r="CO2" s="5" t="s">
        <v>37</v>
      </c>
      <c r="CP2" s="5" t="s">
        <v>9</v>
      </c>
      <c r="CQ2" s="5" t="s">
        <v>7</v>
      </c>
      <c r="CR2" s="5" t="s">
        <v>5</v>
      </c>
      <c r="CS2" s="5" t="s">
        <v>16</v>
      </c>
      <c r="CT2" s="5" t="s">
        <v>14</v>
      </c>
      <c r="CU2" s="5" t="s">
        <v>31</v>
      </c>
      <c r="CV2" s="5" t="s">
        <v>49</v>
      </c>
      <c r="CW2" s="5" t="s">
        <v>33</v>
      </c>
      <c r="CX2" s="5" t="s">
        <v>7</v>
      </c>
      <c r="CY2" s="5" t="s">
        <v>31</v>
      </c>
      <c r="CZ2" s="5" t="s">
        <v>16</v>
      </c>
      <c r="DA2" s="5" t="s">
        <v>18</v>
      </c>
      <c r="DB2" s="5" t="s">
        <v>33</v>
      </c>
      <c r="DC2" s="5" t="s">
        <v>44</v>
      </c>
      <c r="DD2" s="5" t="s">
        <v>18</v>
      </c>
      <c r="DE2" s="5" t="s">
        <v>5</v>
      </c>
      <c r="DF2" s="5" t="s">
        <v>37</v>
      </c>
      <c r="DG2" s="5" t="s">
        <v>5</v>
      </c>
      <c r="DH2" s="5" t="s">
        <v>5</v>
      </c>
      <c r="DI2" s="5" t="s">
        <v>44</v>
      </c>
      <c r="DJ2" s="5" t="s">
        <v>28</v>
      </c>
      <c r="DK2" s="5" t="s">
        <v>24</v>
      </c>
      <c r="DL2" s="5" t="s">
        <v>44</v>
      </c>
      <c r="DM2" s="5" t="s">
        <v>20</v>
      </c>
      <c r="DN2" s="5" t="s">
        <v>44</v>
      </c>
      <c r="DO2" s="5" t="s">
        <v>11</v>
      </c>
      <c r="DP2" s="5" t="s">
        <v>26</v>
      </c>
      <c r="DQ2" s="5" t="s">
        <v>18</v>
      </c>
      <c r="DR2" s="5" t="s">
        <v>3</v>
      </c>
      <c r="DS2" s="5" t="s">
        <v>5</v>
      </c>
      <c r="DT2" s="5" t="s">
        <v>20</v>
      </c>
      <c r="DU2" s="5" t="s">
        <v>0</v>
      </c>
      <c r="DV2" s="5" t="s">
        <v>0</v>
      </c>
      <c r="DW2" s="5" t="s">
        <v>33</v>
      </c>
      <c r="DX2" s="5" t="s">
        <v>41</v>
      </c>
      <c r="DY2" s="5" t="s">
        <v>44</v>
      </c>
      <c r="DZ2" s="5" t="s">
        <v>7</v>
      </c>
      <c r="EA2" s="5" t="s">
        <v>37</v>
      </c>
      <c r="EB2" s="5" t="s">
        <v>33</v>
      </c>
      <c r="EC2" s="5" t="s">
        <v>31</v>
      </c>
      <c r="ED2" s="5" t="s">
        <v>0</v>
      </c>
      <c r="EE2" s="5" t="s">
        <v>31</v>
      </c>
      <c r="EF2" s="5" t="s">
        <v>5</v>
      </c>
      <c r="EG2" s="5" t="s">
        <v>20</v>
      </c>
      <c r="EH2" s="5" t="s">
        <v>0</v>
      </c>
      <c r="EI2" s="5" t="s">
        <v>33</v>
      </c>
      <c r="EJ2" s="5" t="s">
        <v>37</v>
      </c>
      <c r="EK2" s="5" t="s">
        <v>49</v>
      </c>
      <c r="EL2" s="5" t="s">
        <v>11</v>
      </c>
      <c r="EM2" s="5" t="s">
        <v>16</v>
      </c>
      <c r="EN2" s="5" t="s">
        <v>28</v>
      </c>
      <c r="EO2" s="5" t="s">
        <v>49</v>
      </c>
      <c r="EP2" s="5" t="s">
        <v>16</v>
      </c>
      <c r="EQ2" s="5" t="s">
        <v>7</v>
      </c>
      <c r="ER2" s="5" t="s">
        <v>41</v>
      </c>
      <c r="ES2" s="5" t="s">
        <v>37</v>
      </c>
      <c r="ET2" s="5" t="s">
        <v>0</v>
      </c>
      <c r="EU2" s="5" t="s">
        <v>18</v>
      </c>
      <c r="EV2" s="5" t="s">
        <v>41</v>
      </c>
      <c r="EW2" s="5" t="s">
        <v>33</v>
      </c>
      <c r="EX2" s="5" t="s">
        <v>31</v>
      </c>
      <c r="EY2" s="5" t="s">
        <v>11</v>
      </c>
      <c r="EZ2" s="5" t="s">
        <v>44</v>
      </c>
      <c r="FA2" s="5" t="s">
        <v>7</v>
      </c>
      <c r="FB2" s="5" t="s">
        <v>5</v>
      </c>
      <c r="FC2" s="5" t="s">
        <v>0</v>
      </c>
      <c r="FD2" s="5" t="s">
        <v>9</v>
      </c>
      <c r="FE2" s="5" t="s">
        <v>49</v>
      </c>
      <c r="FF2" s="5" t="s">
        <v>41</v>
      </c>
      <c r="FG2" s="5" t="s">
        <v>20</v>
      </c>
      <c r="FH2" s="5" t="s">
        <v>44</v>
      </c>
      <c r="FI2" s="5" t="s">
        <v>33</v>
      </c>
      <c r="FJ2" s="5" t="s">
        <v>7</v>
      </c>
      <c r="FK2" s="5" t="s">
        <v>16</v>
      </c>
      <c r="FL2" s="5" t="s">
        <v>33</v>
      </c>
      <c r="FM2" s="5" t="s">
        <v>31</v>
      </c>
      <c r="FN2" s="5" t="s">
        <v>14</v>
      </c>
      <c r="FO2" s="5" t="s">
        <v>18</v>
      </c>
    </row>
    <row r="3" spans="1:179" ht="18">
      <c r="A3">
        <v>494111</v>
      </c>
      <c r="B3">
        <v>382458</v>
      </c>
      <c r="C3">
        <v>179105</v>
      </c>
      <c r="D3" s="6" t="s">
        <v>0</v>
      </c>
      <c r="E3" s="7" t="s">
        <v>1</v>
      </c>
      <c r="F3">
        <v>215</v>
      </c>
      <c r="G3">
        <v>248</v>
      </c>
      <c r="H3">
        <v>506</v>
      </c>
      <c r="I3">
        <v>481</v>
      </c>
      <c r="J3">
        <v>83</v>
      </c>
      <c r="K3">
        <v>644</v>
      </c>
      <c r="L3">
        <v>595</v>
      </c>
      <c r="M3">
        <v>359</v>
      </c>
      <c r="N3">
        <v>1141</v>
      </c>
      <c r="O3">
        <v>494111</v>
      </c>
      <c r="P3">
        <v>512</v>
      </c>
      <c r="Q3">
        <v>208</v>
      </c>
      <c r="R3">
        <v>194</v>
      </c>
      <c r="S3">
        <v>592</v>
      </c>
      <c r="T3">
        <v>133</v>
      </c>
      <c r="U3">
        <v>549</v>
      </c>
      <c r="V3">
        <v>731</v>
      </c>
      <c r="W3">
        <v>369</v>
      </c>
      <c r="X3">
        <v>1124</v>
      </c>
      <c r="Y3">
        <v>329</v>
      </c>
      <c r="Z3">
        <v>642</v>
      </c>
      <c r="AA3">
        <v>341</v>
      </c>
      <c r="AB3">
        <v>156</v>
      </c>
      <c r="AC3">
        <v>577</v>
      </c>
      <c r="AD3">
        <v>533</v>
      </c>
      <c r="AE3">
        <v>343</v>
      </c>
      <c r="AF3">
        <v>1050</v>
      </c>
      <c r="AG3">
        <v>643</v>
      </c>
      <c r="AH3">
        <v>615</v>
      </c>
      <c r="AI3">
        <v>230</v>
      </c>
      <c r="AJ3">
        <v>709</v>
      </c>
      <c r="AK3">
        <v>500</v>
      </c>
      <c r="AL3">
        <v>523</v>
      </c>
      <c r="AM3">
        <v>406</v>
      </c>
      <c r="AN3">
        <v>868</v>
      </c>
      <c r="AO3">
        <v>547</v>
      </c>
      <c r="AP3">
        <v>157</v>
      </c>
      <c r="AQ3">
        <v>1054</v>
      </c>
      <c r="AR3">
        <v>202</v>
      </c>
      <c r="AS3">
        <v>442</v>
      </c>
      <c r="AT3">
        <v>237</v>
      </c>
      <c r="AU3">
        <v>313</v>
      </c>
      <c r="AV3">
        <v>792</v>
      </c>
      <c r="AW3">
        <v>1128</v>
      </c>
      <c r="AX3">
        <v>306</v>
      </c>
      <c r="AY3">
        <v>1037</v>
      </c>
      <c r="AZ3">
        <v>753</v>
      </c>
      <c r="BA3">
        <v>301</v>
      </c>
      <c r="BB3">
        <v>268</v>
      </c>
      <c r="BC3">
        <v>370</v>
      </c>
      <c r="BD3">
        <v>392</v>
      </c>
      <c r="BE3">
        <v>670</v>
      </c>
      <c r="BF3">
        <v>598</v>
      </c>
      <c r="BG3">
        <v>764</v>
      </c>
      <c r="BH3">
        <v>482</v>
      </c>
      <c r="BI3" s="3">
        <v>26</v>
      </c>
      <c r="BJ3" s="3">
        <v>487</v>
      </c>
      <c r="BK3" s="3">
        <v>382458</v>
      </c>
      <c r="BL3" s="3">
        <v>728</v>
      </c>
      <c r="BM3" s="3">
        <v>377</v>
      </c>
      <c r="BN3" s="3">
        <v>345</v>
      </c>
      <c r="BO3" s="3">
        <v>529</v>
      </c>
      <c r="BP3" s="3">
        <v>445</v>
      </c>
      <c r="BQ3" s="3">
        <v>649</v>
      </c>
      <c r="BR3" s="3">
        <v>382458</v>
      </c>
      <c r="BS3" s="3">
        <v>615</v>
      </c>
      <c r="BT3" s="3">
        <v>728</v>
      </c>
      <c r="BU3" s="3">
        <v>588</v>
      </c>
      <c r="BV3" s="3">
        <v>399</v>
      </c>
      <c r="BW3" s="3">
        <v>448</v>
      </c>
      <c r="BX3" s="3">
        <v>355</v>
      </c>
      <c r="BY3" s="3">
        <v>539</v>
      </c>
      <c r="BZ3" s="3">
        <v>1070</v>
      </c>
      <c r="CA3" s="3">
        <v>961</v>
      </c>
      <c r="CB3" s="3">
        <v>510</v>
      </c>
      <c r="CC3" s="3">
        <v>376</v>
      </c>
      <c r="CD3" s="3">
        <v>730</v>
      </c>
      <c r="CE3" s="3">
        <v>572</v>
      </c>
      <c r="CF3" s="3">
        <v>1109</v>
      </c>
      <c r="CG3" s="3">
        <v>953</v>
      </c>
      <c r="CH3" s="3">
        <v>543</v>
      </c>
      <c r="CI3" s="3">
        <v>382458</v>
      </c>
      <c r="CJ3" s="3">
        <v>881</v>
      </c>
      <c r="CK3" s="3">
        <v>387</v>
      </c>
      <c r="CL3" s="3">
        <v>594</v>
      </c>
      <c r="CM3" s="3">
        <v>299</v>
      </c>
      <c r="CN3" s="3">
        <v>509</v>
      </c>
      <c r="CO3" s="3">
        <v>464</v>
      </c>
      <c r="CP3" s="3">
        <v>570</v>
      </c>
      <c r="CQ3" s="3">
        <v>461</v>
      </c>
      <c r="CR3" s="3">
        <v>752</v>
      </c>
      <c r="CS3" s="3">
        <v>317</v>
      </c>
      <c r="CT3" s="3">
        <v>259</v>
      </c>
      <c r="CU3" s="3">
        <v>356</v>
      </c>
      <c r="CV3" s="3">
        <v>1400</v>
      </c>
      <c r="CW3" s="3">
        <v>316</v>
      </c>
      <c r="CX3" s="3">
        <v>427</v>
      </c>
      <c r="CY3" s="3">
        <v>474</v>
      </c>
      <c r="CZ3" s="3">
        <v>543</v>
      </c>
      <c r="DA3" s="3">
        <v>219</v>
      </c>
      <c r="DB3" s="3">
        <v>309</v>
      </c>
      <c r="DC3" s="3">
        <v>253</v>
      </c>
      <c r="DD3" s="3">
        <v>391</v>
      </c>
      <c r="DE3" s="3">
        <v>377</v>
      </c>
      <c r="DF3" s="3">
        <v>351</v>
      </c>
      <c r="DG3" s="3">
        <v>324</v>
      </c>
      <c r="DH3" s="3">
        <v>526</v>
      </c>
      <c r="DI3" s="3">
        <v>288</v>
      </c>
      <c r="DJ3" s="3">
        <v>788</v>
      </c>
      <c r="DK3" s="3">
        <v>346</v>
      </c>
      <c r="DL3">
        <v>92</v>
      </c>
      <c r="DM3">
        <v>65</v>
      </c>
      <c r="DN3">
        <v>187</v>
      </c>
      <c r="DO3">
        <v>158</v>
      </c>
      <c r="DP3">
        <v>80</v>
      </c>
      <c r="DQ3">
        <v>140</v>
      </c>
      <c r="DR3">
        <v>270</v>
      </c>
      <c r="DS3">
        <v>253</v>
      </c>
      <c r="DT3">
        <v>232</v>
      </c>
      <c r="DU3">
        <v>475</v>
      </c>
      <c r="DV3">
        <v>70</v>
      </c>
      <c r="DW3">
        <v>186</v>
      </c>
      <c r="DX3">
        <v>186</v>
      </c>
      <c r="DY3">
        <v>270</v>
      </c>
      <c r="DZ3">
        <v>312</v>
      </c>
      <c r="EA3">
        <v>317</v>
      </c>
      <c r="EB3">
        <v>311</v>
      </c>
      <c r="EC3">
        <v>144</v>
      </c>
      <c r="ED3">
        <v>408</v>
      </c>
      <c r="EE3">
        <v>124</v>
      </c>
      <c r="EF3">
        <v>152</v>
      </c>
      <c r="EG3">
        <v>171</v>
      </c>
      <c r="EH3">
        <v>179105</v>
      </c>
      <c r="EI3">
        <v>252</v>
      </c>
      <c r="EJ3">
        <v>35</v>
      </c>
      <c r="EK3">
        <v>107</v>
      </c>
      <c r="EL3">
        <v>211</v>
      </c>
      <c r="EM3">
        <v>135</v>
      </c>
      <c r="EN3">
        <v>390</v>
      </c>
      <c r="EO3">
        <v>385</v>
      </c>
      <c r="EP3">
        <v>446</v>
      </c>
      <c r="EQ3">
        <v>613</v>
      </c>
      <c r="ER3">
        <v>376</v>
      </c>
      <c r="ES3">
        <v>211</v>
      </c>
      <c r="ET3">
        <v>179105</v>
      </c>
      <c r="EU3">
        <v>330</v>
      </c>
      <c r="EV3">
        <v>179</v>
      </c>
      <c r="EW3">
        <v>315</v>
      </c>
      <c r="EX3">
        <v>103</v>
      </c>
      <c r="EY3">
        <v>373</v>
      </c>
      <c r="EZ3">
        <v>321</v>
      </c>
      <c r="FA3">
        <v>146</v>
      </c>
      <c r="FB3">
        <v>119</v>
      </c>
      <c r="FC3">
        <v>179105</v>
      </c>
      <c r="FD3">
        <v>274</v>
      </c>
      <c r="FE3">
        <v>364</v>
      </c>
      <c r="FF3">
        <v>215</v>
      </c>
      <c r="FG3">
        <v>191</v>
      </c>
      <c r="FH3">
        <v>196</v>
      </c>
      <c r="FI3" s="13">
        <v>34.73959500698264</v>
      </c>
      <c r="FJ3" s="13">
        <v>215.38548904329235</v>
      </c>
      <c r="FK3" s="13">
        <v>40.143532008068824</v>
      </c>
      <c r="FL3" s="13">
        <v>288.72463405803347</v>
      </c>
      <c r="FM3" s="13">
        <v>280.23273305632659</v>
      </c>
      <c r="FN3" s="13">
        <v>172.15399303460285</v>
      </c>
      <c r="FO3" s="13">
        <v>172.15399303460285</v>
      </c>
      <c r="FQ3" s="13"/>
      <c r="FR3" s="13"/>
      <c r="FS3" s="13"/>
      <c r="FT3" s="13"/>
      <c r="FU3" s="13"/>
      <c r="FV3" s="13"/>
      <c r="FW3" s="13"/>
    </row>
    <row r="4" spans="1:179">
      <c r="A4">
        <v>1275</v>
      </c>
      <c r="B4">
        <v>223</v>
      </c>
      <c r="C4">
        <v>236</v>
      </c>
      <c r="D4" s="7"/>
      <c r="E4" s="7" t="s">
        <v>2</v>
      </c>
      <c r="F4">
        <v>501</v>
      </c>
      <c r="G4">
        <v>1585</v>
      </c>
      <c r="H4">
        <v>250</v>
      </c>
      <c r="I4">
        <v>611</v>
      </c>
      <c r="J4">
        <v>185</v>
      </c>
      <c r="K4">
        <v>783</v>
      </c>
      <c r="L4">
        <v>983</v>
      </c>
      <c r="M4">
        <v>826</v>
      </c>
      <c r="N4">
        <v>590</v>
      </c>
      <c r="O4">
        <v>346</v>
      </c>
      <c r="P4">
        <v>488</v>
      </c>
      <c r="Q4">
        <v>366</v>
      </c>
      <c r="R4">
        <v>1035</v>
      </c>
      <c r="S4">
        <v>790</v>
      </c>
      <c r="T4">
        <v>322</v>
      </c>
      <c r="U4">
        <v>572</v>
      </c>
      <c r="V4">
        <v>494111</v>
      </c>
      <c r="W4">
        <v>939</v>
      </c>
      <c r="X4">
        <v>282</v>
      </c>
      <c r="Y4">
        <v>47</v>
      </c>
      <c r="Z4">
        <v>632</v>
      </c>
      <c r="AA4">
        <v>270</v>
      </c>
      <c r="AB4">
        <v>426</v>
      </c>
      <c r="AC4">
        <v>781</v>
      </c>
      <c r="AD4">
        <v>625</v>
      </c>
      <c r="AE4">
        <v>957</v>
      </c>
      <c r="AF4">
        <v>906</v>
      </c>
      <c r="AG4">
        <v>905</v>
      </c>
      <c r="AH4">
        <v>793</v>
      </c>
      <c r="AI4">
        <v>632</v>
      </c>
      <c r="AJ4">
        <v>600</v>
      </c>
      <c r="AK4">
        <v>582</v>
      </c>
      <c r="AL4">
        <v>812</v>
      </c>
      <c r="AM4">
        <v>566</v>
      </c>
      <c r="AN4">
        <v>777</v>
      </c>
      <c r="AO4">
        <v>512</v>
      </c>
      <c r="AP4">
        <v>669</v>
      </c>
      <c r="AQ4">
        <v>339</v>
      </c>
      <c r="AR4">
        <v>478</v>
      </c>
      <c r="AS4">
        <v>552</v>
      </c>
      <c r="AT4">
        <v>131</v>
      </c>
      <c r="AU4">
        <v>396</v>
      </c>
      <c r="AV4">
        <v>516</v>
      </c>
      <c r="AW4">
        <v>452</v>
      </c>
      <c r="AX4">
        <v>719</v>
      </c>
      <c r="AY4">
        <v>294</v>
      </c>
      <c r="AZ4">
        <v>660</v>
      </c>
      <c r="BA4">
        <v>532</v>
      </c>
      <c r="BB4">
        <v>518</v>
      </c>
      <c r="BC4">
        <v>574</v>
      </c>
      <c r="BD4">
        <v>302</v>
      </c>
      <c r="BE4">
        <v>425</v>
      </c>
      <c r="BF4">
        <v>245</v>
      </c>
      <c r="BG4">
        <v>280</v>
      </c>
      <c r="BH4">
        <v>267</v>
      </c>
      <c r="BI4" s="3">
        <v>209</v>
      </c>
      <c r="BJ4" s="3">
        <v>473</v>
      </c>
      <c r="BK4" s="3">
        <v>318</v>
      </c>
      <c r="BL4" s="3">
        <v>510</v>
      </c>
      <c r="BM4" s="3">
        <v>52</v>
      </c>
      <c r="BN4" s="3">
        <v>305</v>
      </c>
      <c r="BO4" s="3">
        <v>510</v>
      </c>
      <c r="BP4" s="3">
        <v>264</v>
      </c>
      <c r="BQ4" s="3">
        <v>355</v>
      </c>
      <c r="BR4" s="3">
        <v>255</v>
      </c>
      <c r="BS4" s="3">
        <v>386</v>
      </c>
      <c r="BT4" s="3">
        <v>3702</v>
      </c>
      <c r="BU4" s="3">
        <v>91</v>
      </c>
      <c r="BV4" s="3">
        <v>688</v>
      </c>
      <c r="BW4" s="3">
        <v>621</v>
      </c>
      <c r="BX4" s="3">
        <v>507</v>
      </c>
      <c r="BY4" s="3">
        <v>407</v>
      </c>
      <c r="BZ4" s="3">
        <v>293</v>
      </c>
      <c r="CA4" s="3">
        <v>863</v>
      </c>
      <c r="CB4" s="3">
        <v>421</v>
      </c>
      <c r="CC4" s="3">
        <v>1072</v>
      </c>
      <c r="CD4" s="3">
        <v>1011</v>
      </c>
      <c r="CE4" s="3">
        <v>566</v>
      </c>
      <c r="CF4" s="3">
        <v>685</v>
      </c>
      <c r="CG4" s="3">
        <v>1552</v>
      </c>
      <c r="CH4" s="3">
        <v>883</v>
      </c>
      <c r="CI4" s="3">
        <v>629</v>
      </c>
      <c r="CJ4" s="3">
        <v>486</v>
      </c>
      <c r="CK4" s="3">
        <v>208</v>
      </c>
      <c r="CL4" s="3">
        <v>522</v>
      </c>
      <c r="CM4" s="3">
        <v>188</v>
      </c>
      <c r="CN4" s="3">
        <v>692</v>
      </c>
      <c r="CO4" s="3">
        <v>240</v>
      </c>
      <c r="CP4" s="3">
        <v>433</v>
      </c>
      <c r="CQ4" s="3">
        <v>422</v>
      </c>
      <c r="CR4" s="3">
        <v>533</v>
      </c>
      <c r="CS4" s="3">
        <v>648</v>
      </c>
      <c r="CT4" s="3">
        <v>277</v>
      </c>
      <c r="CU4" s="3">
        <v>564</v>
      </c>
      <c r="CV4" s="3">
        <v>896</v>
      </c>
      <c r="CW4" s="3">
        <v>97</v>
      </c>
      <c r="CX4" s="3">
        <v>396</v>
      </c>
      <c r="CY4" s="3">
        <v>350</v>
      </c>
      <c r="CZ4" s="3">
        <v>271</v>
      </c>
      <c r="DA4" s="3">
        <v>276</v>
      </c>
      <c r="DB4" s="3">
        <v>492</v>
      </c>
      <c r="DC4" s="3">
        <v>417</v>
      </c>
      <c r="DD4" s="3">
        <v>270</v>
      </c>
      <c r="DE4" s="3">
        <v>270</v>
      </c>
      <c r="DF4" s="3">
        <v>1999</v>
      </c>
      <c r="DG4" s="3">
        <v>276</v>
      </c>
      <c r="DH4" s="3">
        <v>347</v>
      </c>
      <c r="DI4" s="3">
        <v>656</v>
      </c>
      <c r="DJ4" s="3">
        <v>778</v>
      </c>
      <c r="DK4" s="3">
        <v>444</v>
      </c>
      <c r="DL4">
        <v>214</v>
      </c>
      <c r="DM4">
        <v>158</v>
      </c>
      <c r="DN4">
        <v>666</v>
      </c>
      <c r="DO4">
        <v>338</v>
      </c>
      <c r="DP4">
        <v>68</v>
      </c>
      <c r="DQ4">
        <v>105</v>
      </c>
      <c r="DR4">
        <v>235</v>
      </c>
      <c r="DS4">
        <v>119</v>
      </c>
      <c r="DT4">
        <v>113</v>
      </c>
      <c r="DU4">
        <v>170</v>
      </c>
      <c r="DV4">
        <v>242</v>
      </c>
      <c r="DW4">
        <v>50</v>
      </c>
      <c r="DX4">
        <v>39</v>
      </c>
      <c r="DY4">
        <v>757</v>
      </c>
      <c r="DZ4">
        <v>281</v>
      </c>
      <c r="EA4">
        <v>277</v>
      </c>
      <c r="EB4">
        <v>259</v>
      </c>
      <c r="EC4">
        <v>83</v>
      </c>
      <c r="ED4">
        <v>293</v>
      </c>
      <c r="EE4">
        <v>223</v>
      </c>
      <c r="EF4">
        <v>259</v>
      </c>
      <c r="EG4">
        <v>349</v>
      </c>
      <c r="EH4">
        <v>387</v>
      </c>
      <c r="EI4">
        <v>129</v>
      </c>
      <c r="EJ4">
        <v>124</v>
      </c>
      <c r="EK4">
        <v>100</v>
      </c>
      <c r="EL4">
        <v>107</v>
      </c>
      <c r="EM4">
        <v>338</v>
      </c>
      <c r="EN4">
        <v>195</v>
      </c>
      <c r="EO4">
        <v>388</v>
      </c>
      <c r="EP4">
        <v>211</v>
      </c>
      <c r="EQ4">
        <v>169</v>
      </c>
      <c r="ER4">
        <v>173</v>
      </c>
      <c r="ES4">
        <v>379</v>
      </c>
      <c r="ET4">
        <v>111</v>
      </c>
      <c r="EU4">
        <v>196</v>
      </c>
      <c r="EV4">
        <v>315</v>
      </c>
      <c r="EW4">
        <v>320</v>
      </c>
      <c r="EX4">
        <v>85</v>
      </c>
      <c r="EY4">
        <v>196</v>
      </c>
      <c r="EZ4">
        <v>292</v>
      </c>
      <c r="FA4">
        <v>187</v>
      </c>
      <c r="FB4">
        <v>231</v>
      </c>
      <c r="FC4">
        <v>694</v>
      </c>
      <c r="FD4">
        <v>433</v>
      </c>
      <c r="FE4">
        <v>127</v>
      </c>
      <c r="FF4">
        <v>237</v>
      </c>
      <c r="FG4">
        <v>265</v>
      </c>
      <c r="FH4">
        <v>308</v>
      </c>
      <c r="FI4" s="13">
        <v>132.78245202668919</v>
      </c>
      <c r="FJ4" s="13">
        <v>552.74555611110156</v>
      </c>
      <c r="FK4" s="13">
        <v>571.2733401148256</v>
      </c>
      <c r="FL4" s="13">
        <v>363.60776107308493</v>
      </c>
      <c r="FM4" s="13">
        <v>192.22575903863728</v>
      </c>
      <c r="FN4" s="13">
        <v>382.90753607696416</v>
      </c>
      <c r="FO4" s="13">
        <v>255.52902105136118</v>
      </c>
      <c r="FQ4" s="13"/>
      <c r="FR4" s="13"/>
      <c r="FS4" s="13"/>
      <c r="FT4" s="13"/>
      <c r="FU4" s="13"/>
      <c r="FV4" s="13"/>
      <c r="FW4" s="13"/>
    </row>
    <row r="5" spans="1:179" ht="18">
      <c r="A5">
        <v>318</v>
      </c>
      <c r="B5">
        <v>318</v>
      </c>
      <c r="C5">
        <v>172</v>
      </c>
      <c r="D5" s="6" t="s">
        <v>3</v>
      </c>
      <c r="E5" s="7" t="s">
        <v>4</v>
      </c>
      <c r="F5">
        <v>184</v>
      </c>
      <c r="G5">
        <v>369</v>
      </c>
      <c r="H5">
        <v>621</v>
      </c>
      <c r="I5">
        <v>404</v>
      </c>
      <c r="J5">
        <v>188</v>
      </c>
      <c r="K5">
        <v>536</v>
      </c>
      <c r="L5">
        <v>504</v>
      </c>
      <c r="M5">
        <v>372</v>
      </c>
      <c r="N5">
        <v>605</v>
      </c>
      <c r="O5">
        <v>519</v>
      </c>
      <c r="P5">
        <v>874</v>
      </c>
      <c r="Q5">
        <v>564</v>
      </c>
      <c r="R5">
        <v>567</v>
      </c>
      <c r="S5">
        <v>467</v>
      </c>
      <c r="T5">
        <v>317</v>
      </c>
      <c r="U5">
        <v>503</v>
      </c>
      <c r="V5">
        <v>411</v>
      </c>
      <c r="W5">
        <v>648</v>
      </c>
      <c r="X5">
        <v>701</v>
      </c>
      <c r="Y5">
        <v>350</v>
      </c>
      <c r="Z5">
        <v>197</v>
      </c>
      <c r="AA5">
        <v>159</v>
      </c>
      <c r="AB5">
        <v>401</v>
      </c>
      <c r="AC5">
        <v>513</v>
      </c>
      <c r="AD5">
        <v>704</v>
      </c>
      <c r="AE5">
        <v>422</v>
      </c>
      <c r="AF5">
        <v>628</v>
      </c>
      <c r="AG5">
        <v>480</v>
      </c>
      <c r="AH5">
        <v>593</v>
      </c>
      <c r="AI5">
        <v>295</v>
      </c>
      <c r="AJ5">
        <v>842</v>
      </c>
      <c r="AK5">
        <v>293</v>
      </c>
      <c r="AL5">
        <v>629</v>
      </c>
      <c r="AM5">
        <v>564</v>
      </c>
      <c r="AN5">
        <v>822</v>
      </c>
      <c r="AO5">
        <v>366</v>
      </c>
      <c r="AP5">
        <v>425</v>
      </c>
      <c r="AQ5">
        <v>598</v>
      </c>
      <c r="AR5">
        <v>494</v>
      </c>
      <c r="AS5">
        <v>270</v>
      </c>
      <c r="AT5">
        <v>542</v>
      </c>
      <c r="AU5">
        <v>721</v>
      </c>
      <c r="AV5">
        <v>688</v>
      </c>
      <c r="AW5">
        <v>381</v>
      </c>
      <c r="AX5">
        <v>320</v>
      </c>
      <c r="AY5">
        <v>286</v>
      </c>
      <c r="AZ5">
        <v>424</v>
      </c>
      <c r="BA5">
        <v>282</v>
      </c>
      <c r="BB5">
        <v>195</v>
      </c>
      <c r="BC5">
        <v>494111</v>
      </c>
      <c r="BD5">
        <v>194</v>
      </c>
      <c r="BE5">
        <v>394</v>
      </c>
      <c r="BF5">
        <v>259</v>
      </c>
      <c r="BG5">
        <v>566</v>
      </c>
      <c r="BH5">
        <v>428</v>
      </c>
      <c r="BI5" s="3">
        <v>162</v>
      </c>
      <c r="BJ5" s="3">
        <v>206</v>
      </c>
      <c r="BK5" s="3">
        <v>302</v>
      </c>
      <c r="BL5" s="3">
        <v>871</v>
      </c>
      <c r="BM5" s="3">
        <v>236</v>
      </c>
      <c r="BN5" s="3">
        <v>155</v>
      </c>
      <c r="BO5" s="3">
        <v>165</v>
      </c>
      <c r="BP5" s="3">
        <v>710</v>
      </c>
      <c r="BQ5" s="3">
        <v>406</v>
      </c>
      <c r="BR5" s="3">
        <v>455</v>
      </c>
      <c r="BS5" s="3">
        <v>186</v>
      </c>
      <c r="BT5" s="3">
        <v>410</v>
      </c>
      <c r="BU5" s="3">
        <v>535</v>
      </c>
      <c r="BV5" s="3">
        <v>470</v>
      </c>
      <c r="BW5" s="3">
        <v>657</v>
      </c>
      <c r="BX5" s="3">
        <v>418</v>
      </c>
      <c r="BY5" s="3">
        <v>841</v>
      </c>
      <c r="BZ5" s="3">
        <v>345</v>
      </c>
      <c r="CA5" s="3">
        <v>555</v>
      </c>
      <c r="CB5" s="3">
        <v>301</v>
      </c>
      <c r="CC5" s="3">
        <v>544</v>
      </c>
      <c r="CD5" s="3">
        <v>737</v>
      </c>
      <c r="CE5" s="3">
        <v>308</v>
      </c>
      <c r="CF5" s="3">
        <v>643</v>
      </c>
      <c r="CG5" s="3">
        <v>486</v>
      </c>
      <c r="CH5" s="3">
        <v>530</v>
      </c>
      <c r="CI5" s="3">
        <v>334</v>
      </c>
      <c r="CJ5" s="3">
        <v>627</v>
      </c>
      <c r="CK5" s="3">
        <v>73</v>
      </c>
      <c r="CL5" s="3">
        <v>389</v>
      </c>
      <c r="CM5" s="3">
        <v>167</v>
      </c>
      <c r="CN5" s="3">
        <v>242</v>
      </c>
      <c r="CO5" s="3">
        <v>457</v>
      </c>
      <c r="CP5" s="3">
        <v>385</v>
      </c>
      <c r="CQ5" s="3">
        <v>296</v>
      </c>
      <c r="CR5" s="3">
        <v>344</v>
      </c>
      <c r="CS5" s="3">
        <v>56</v>
      </c>
      <c r="CT5" s="3">
        <v>401</v>
      </c>
      <c r="CU5" s="3">
        <v>289</v>
      </c>
      <c r="CV5" s="3">
        <v>1048</v>
      </c>
      <c r="CW5" s="3">
        <v>313</v>
      </c>
      <c r="CX5" s="3">
        <v>311</v>
      </c>
      <c r="CY5" s="3">
        <v>402</v>
      </c>
      <c r="CZ5" s="3">
        <v>272</v>
      </c>
      <c r="DA5" s="3">
        <v>174</v>
      </c>
      <c r="DB5" s="3">
        <v>365</v>
      </c>
      <c r="DC5" s="3">
        <v>196</v>
      </c>
      <c r="DD5" s="3">
        <v>370</v>
      </c>
      <c r="DE5" s="3">
        <v>394</v>
      </c>
      <c r="DF5" s="3">
        <v>266</v>
      </c>
      <c r="DG5" s="3">
        <v>242</v>
      </c>
      <c r="DH5" s="3">
        <v>174</v>
      </c>
      <c r="DI5" s="3">
        <v>231</v>
      </c>
      <c r="DJ5" s="3">
        <v>318</v>
      </c>
      <c r="DK5" s="3">
        <v>224</v>
      </c>
      <c r="DL5">
        <v>102</v>
      </c>
      <c r="DM5">
        <v>220</v>
      </c>
      <c r="DN5">
        <v>140</v>
      </c>
      <c r="DO5">
        <v>287</v>
      </c>
      <c r="DP5">
        <v>80</v>
      </c>
      <c r="DQ5">
        <v>100</v>
      </c>
      <c r="DR5">
        <v>271</v>
      </c>
      <c r="DS5">
        <v>65</v>
      </c>
      <c r="DT5">
        <v>246</v>
      </c>
      <c r="DU5">
        <v>137</v>
      </c>
      <c r="DV5">
        <v>46</v>
      </c>
      <c r="DW5">
        <v>287</v>
      </c>
      <c r="DX5">
        <v>116</v>
      </c>
      <c r="DY5">
        <v>178</v>
      </c>
      <c r="DZ5">
        <v>216</v>
      </c>
      <c r="EA5">
        <v>178</v>
      </c>
      <c r="EB5">
        <v>200</v>
      </c>
      <c r="EC5">
        <v>268</v>
      </c>
      <c r="ED5">
        <v>166</v>
      </c>
      <c r="EE5">
        <v>200</v>
      </c>
      <c r="EF5">
        <v>126</v>
      </c>
      <c r="EG5">
        <v>124</v>
      </c>
      <c r="EH5">
        <v>173</v>
      </c>
      <c r="EI5">
        <v>99</v>
      </c>
      <c r="EJ5">
        <v>156</v>
      </c>
      <c r="EK5">
        <v>180</v>
      </c>
      <c r="EL5">
        <v>115</v>
      </c>
      <c r="EM5">
        <v>184</v>
      </c>
      <c r="EN5">
        <v>160</v>
      </c>
      <c r="EO5">
        <v>327</v>
      </c>
      <c r="EP5">
        <v>150</v>
      </c>
      <c r="EQ5">
        <v>126</v>
      </c>
      <c r="ER5">
        <v>262</v>
      </c>
      <c r="ES5">
        <v>15</v>
      </c>
      <c r="ET5">
        <v>251</v>
      </c>
      <c r="EU5">
        <v>245</v>
      </c>
      <c r="EV5">
        <v>140</v>
      </c>
      <c r="EW5">
        <v>289</v>
      </c>
      <c r="EX5">
        <v>221</v>
      </c>
      <c r="EY5">
        <v>123</v>
      </c>
      <c r="EZ5">
        <v>203</v>
      </c>
      <c r="FA5">
        <v>167</v>
      </c>
      <c r="FB5">
        <v>148</v>
      </c>
      <c r="FC5">
        <v>188</v>
      </c>
      <c r="FD5">
        <v>409</v>
      </c>
      <c r="FE5">
        <v>233</v>
      </c>
      <c r="FF5">
        <v>127</v>
      </c>
      <c r="FG5">
        <v>167</v>
      </c>
      <c r="FH5">
        <v>119</v>
      </c>
      <c r="FI5" s="13">
        <v>145.90629902932707</v>
      </c>
      <c r="FJ5" s="13">
        <v>268.65286805399904</v>
      </c>
      <c r="FK5" s="13">
        <v>199.94566904018896</v>
      </c>
      <c r="FL5" s="13">
        <v>507.9700781021017</v>
      </c>
      <c r="FM5" s="13">
        <v>107.30674902156859</v>
      </c>
      <c r="FN5" s="13">
        <v>742.65534214927334</v>
      </c>
      <c r="FO5" s="13">
        <v>190.68177703832691</v>
      </c>
      <c r="FQ5" s="13"/>
      <c r="FR5" s="13"/>
      <c r="FS5" s="13"/>
      <c r="FT5" s="13"/>
      <c r="FU5" s="13"/>
      <c r="FV5" s="13"/>
      <c r="FW5" s="13"/>
    </row>
    <row r="6" spans="1:179" ht="18">
      <c r="A6">
        <v>902</v>
      </c>
      <c r="B6">
        <v>728</v>
      </c>
      <c r="C6">
        <v>256</v>
      </c>
      <c r="D6" s="6" t="s">
        <v>5</v>
      </c>
      <c r="E6" s="7" t="s">
        <v>6</v>
      </c>
      <c r="F6">
        <v>253</v>
      </c>
      <c r="G6">
        <v>951</v>
      </c>
      <c r="H6">
        <v>524</v>
      </c>
      <c r="I6">
        <v>433</v>
      </c>
      <c r="J6">
        <v>264</v>
      </c>
      <c r="K6">
        <v>341</v>
      </c>
      <c r="L6">
        <v>187</v>
      </c>
      <c r="M6">
        <v>272</v>
      </c>
      <c r="N6">
        <v>682</v>
      </c>
      <c r="O6">
        <v>783</v>
      </c>
      <c r="P6">
        <v>575</v>
      </c>
      <c r="Q6">
        <v>461</v>
      </c>
      <c r="R6">
        <v>386</v>
      </c>
      <c r="S6">
        <v>733</v>
      </c>
      <c r="T6">
        <v>279</v>
      </c>
      <c r="U6">
        <v>515</v>
      </c>
      <c r="V6">
        <v>560</v>
      </c>
      <c r="W6">
        <v>441</v>
      </c>
      <c r="X6">
        <v>282</v>
      </c>
      <c r="Y6">
        <v>231</v>
      </c>
      <c r="Z6">
        <v>476</v>
      </c>
      <c r="AA6">
        <v>260</v>
      </c>
      <c r="AB6">
        <v>469</v>
      </c>
      <c r="AC6">
        <v>414</v>
      </c>
      <c r="AD6">
        <v>606</v>
      </c>
      <c r="AE6">
        <v>575</v>
      </c>
      <c r="AF6">
        <v>835</v>
      </c>
      <c r="AG6">
        <v>355</v>
      </c>
      <c r="AH6">
        <v>494111</v>
      </c>
      <c r="AI6">
        <v>253</v>
      </c>
      <c r="AJ6">
        <v>644</v>
      </c>
      <c r="AK6">
        <v>494111</v>
      </c>
      <c r="AL6">
        <v>310</v>
      </c>
      <c r="AM6">
        <v>349</v>
      </c>
      <c r="AN6">
        <v>729</v>
      </c>
      <c r="AO6">
        <v>443</v>
      </c>
      <c r="AP6">
        <v>731</v>
      </c>
      <c r="AQ6">
        <v>175</v>
      </c>
      <c r="AR6">
        <v>515</v>
      </c>
      <c r="AS6">
        <v>695</v>
      </c>
      <c r="AT6">
        <v>270</v>
      </c>
      <c r="AU6">
        <v>565</v>
      </c>
      <c r="AV6">
        <v>360</v>
      </c>
      <c r="AW6">
        <v>798</v>
      </c>
      <c r="AX6">
        <v>565</v>
      </c>
      <c r="AY6">
        <v>584</v>
      </c>
      <c r="AZ6">
        <v>483</v>
      </c>
      <c r="BA6">
        <v>484</v>
      </c>
      <c r="BB6">
        <v>208</v>
      </c>
      <c r="BC6">
        <v>558</v>
      </c>
      <c r="BD6">
        <v>525</v>
      </c>
      <c r="BE6">
        <v>432</v>
      </c>
      <c r="BF6">
        <v>494111</v>
      </c>
      <c r="BG6">
        <v>251</v>
      </c>
      <c r="BH6">
        <v>427</v>
      </c>
      <c r="BI6" s="3">
        <v>551</v>
      </c>
      <c r="BJ6" s="3">
        <v>227</v>
      </c>
      <c r="BK6" s="3">
        <v>359</v>
      </c>
      <c r="BL6" s="3">
        <v>579</v>
      </c>
      <c r="BM6" s="3">
        <v>416</v>
      </c>
      <c r="BN6" s="3">
        <v>390</v>
      </c>
      <c r="BO6" s="3">
        <v>369</v>
      </c>
      <c r="BP6" s="3">
        <v>594</v>
      </c>
      <c r="BQ6" s="3">
        <v>496</v>
      </c>
      <c r="BR6" s="3">
        <v>953</v>
      </c>
      <c r="BS6" s="3">
        <v>306</v>
      </c>
      <c r="BT6" s="3">
        <v>129</v>
      </c>
      <c r="BU6" s="3">
        <v>382458</v>
      </c>
      <c r="BV6" s="3">
        <v>305</v>
      </c>
      <c r="BW6" s="3">
        <v>191</v>
      </c>
      <c r="BX6" s="3">
        <v>322</v>
      </c>
      <c r="BY6" s="3">
        <v>253</v>
      </c>
      <c r="BZ6" s="3">
        <v>383</v>
      </c>
      <c r="CA6" s="3">
        <v>873</v>
      </c>
      <c r="CB6" s="3">
        <v>354</v>
      </c>
      <c r="CC6" s="3">
        <v>561</v>
      </c>
      <c r="CD6" s="3">
        <v>799</v>
      </c>
      <c r="CE6" s="3">
        <v>305</v>
      </c>
      <c r="CF6" s="3">
        <v>466</v>
      </c>
      <c r="CG6" s="3">
        <v>608</v>
      </c>
      <c r="CH6" s="3">
        <v>125</v>
      </c>
      <c r="CI6" s="3">
        <v>392</v>
      </c>
      <c r="CJ6" s="3">
        <v>562</v>
      </c>
      <c r="CK6" s="3">
        <v>487</v>
      </c>
      <c r="CL6" s="3">
        <v>517</v>
      </c>
      <c r="CM6" s="3">
        <v>169</v>
      </c>
      <c r="CN6" s="3">
        <v>392</v>
      </c>
      <c r="CO6" s="3">
        <v>226</v>
      </c>
      <c r="CP6" s="3">
        <v>493</v>
      </c>
      <c r="CQ6" s="3">
        <v>399</v>
      </c>
      <c r="CR6" s="3">
        <v>382458</v>
      </c>
      <c r="CS6" s="3">
        <v>236</v>
      </c>
      <c r="CT6" s="3">
        <v>176</v>
      </c>
      <c r="CU6" s="3">
        <v>302</v>
      </c>
      <c r="CV6" s="3">
        <v>950</v>
      </c>
      <c r="CW6" s="3">
        <v>376</v>
      </c>
      <c r="CX6" s="3">
        <v>317</v>
      </c>
      <c r="CY6" s="3">
        <v>417</v>
      </c>
      <c r="CZ6" s="3">
        <v>298</v>
      </c>
      <c r="DA6" s="3">
        <v>248</v>
      </c>
      <c r="DB6" s="3">
        <v>379</v>
      </c>
      <c r="DC6" s="3">
        <v>175</v>
      </c>
      <c r="DD6" s="3">
        <v>426</v>
      </c>
      <c r="DE6" s="3">
        <v>382458</v>
      </c>
      <c r="DF6" s="3">
        <v>415</v>
      </c>
      <c r="DG6" s="3">
        <v>313</v>
      </c>
      <c r="DH6" s="3">
        <v>382458</v>
      </c>
      <c r="DI6" s="3">
        <v>286</v>
      </c>
      <c r="DJ6" s="3">
        <v>347</v>
      </c>
      <c r="DK6" s="3">
        <v>337</v>
      </c>
      <c r="DL6">
        <v>72</v>
      </c>
      <c r="DM6">
        <v>215</v>
      </c>
      <c r="DN6">
        <v>110</v>
      </c>
      <c r="DO6">
        <v>198</v>
      </c>
      <c r="DP6">
        <v>172</v>
      </c>
      <c r="DQ6">
        <v>287</v>
      </c>
      <c r="DR6">
        <v>155</v>
      </c>
      <c r="DS6">
        <v>179105</v>
      </c>
      <c r="DT6">
        <v>171</v>
      </c>
      <c r="DU6">
        <v>118</v>
      </c>
      <c r="DV6">
        <v>35</v>
      </c>
      <c r="DW6">
        <v>60</v>
      </c>
      <c r="DX6">
        <v>247</v>
      </c>
      <c r="DY6">
        <v>267</v>
      </c>
      <c r="DZ6">
        <v>152</v>
      </c>
      <c r="EA6">
        <v>147</v>
      </c>
      <c r="EB6">
        <v>239</v>
      </c>
      <c r="EC6">
        <v>205</v>
      </c>
      <c r="ED6">
        <v>315</v>
      </c>
      <c r="EE6">
        <v>114</v>
      </c>
      <c r="EF6">
        <v>179105</v>
      </c>
      <c r="EG6">
        <v>255</v>
      </c>
      <c r="EH6">
        <v>202</v>
      </c>
      <c r="EI6">
        <v>190</v>
      </c>
      <c r="EJ6">
        <v>175</v>
      </c>
      <c r="EK6">
        <v>205</v>
      </c>
      <c r="EL6">
        <v>187</v>
      </c>
      <c r="EM6">
        <v>95</v>
      </c>
      <c r="EN6">
        <v>114</v>
      </c>
      <c r="EO6">
        <v>188</v>
      </c>
      <c r="EP6">
        <v>303</v>
      </c>
      <c r="EQ6">
        <v>129</v>
      </c>
      <c r="ER6">
        <v>214</v>
      </c>
      <c r="ES6">
        <v>249</v>
      </c>
      <c r="ET6">
        <v>285</v>
      </c>
      <c r="EU6">
        <v>215</v>
      </c>
      <c r="EV6">
        <v>278</v>
      </c>
      <c r="EW6">
        <v>300</v>
      </c>
      <c r="EX6">
        <v>113</v>
      </c>
      <c r="EY6">
        <v>232</v>
      </c>
      <c r="EZ6">
        <v>227</v>
      </c>
      <c r="FA6">
        <v>269</v>
      </c>
      <c r="FB6">
        <v>248</v>
      </c>
      <c r="FC6">
        <v>256</v>
      </c>
      <c r="FD6">
        <v>386</v>
      </c>
      <c r="FE6">
        <v>251</v>
      </c>
      <c r="FF6">
        <v>80</v>
      </c>
      <c r="FG6">
        <v>204</v>
      </c>
      <c r="FH6">
        <v>237</v>
      </c>
      <c r="FI6" s="13">
        <v>54.03937001086188</v>
      </c>
      <c r="FJ6" s="13">
        <v>1023.6600662057551</v>
      </c>
      <c r="FK6" s="13">
        <v>6.947919001396528</v>
      </c>
      <c r="FL6" s="13">
        <v>253.98503905105085</v>
      </c>
      <c r="FM6" s="13">
        <v>67.163217013499761</v>
      </c>
      <c r="FN6" s="13">
        <v>375.18762607541248</v>
      </c>
      <c r="FO6" s="13">
        <v>409.15523008223994</v>
      </c>
      <c r="FQ6" s="13"/>
      <c r="FR6" s="13"/>
      <c r="FS6" s="13"/>
      <c r="FT6" s="13"/>
      <c r="FU6" s="13"/>
      <c r="FV6" s="13"/>
      <c r="FW6" s="13"/>
    </row>
    <row r="7" spans="1:179" ht="18">
      <c r="A7">
        <v>335</v>
      </c>
      <c r="B7">
        <v>263</v>
      </c>
      <c r="C7">
        <v>367</v>
      </c>
      <c r="D7" s="6" t="s">
        <v>7</v>
      </c>
      <c r="E7" s="7" t="s">
        <v>8</v>
      </c>
      <c r="F7">
        <v>163</v>
      </c>
      <c r="G7">
        <v>1275</v>
      </c>
      <c r="H7">
        <v>572</v>
      </c>
      <c r="I7">
        <v>367</v>
      </c>
      <c r="J7">
        <v>212</v>
      </c>
      <c r="K7">
        <v>690</v>
      </c>
      <c r="L7">
        <v>604</v>
      </c>
      <c r="M7">
        <v>426</v>
      </c>
      <c r="N7">
        <v>228</v>
      </c>
      <c r="O7">
        <v>536</v>
      </c>
      <c r="P7">
        <v>578</v>
      </c>
      <c r="Q7">
        <v>300</v>
      </c>
      <c r="R7">
        <v>400</v>
      </c>
      <c r="S7">
        <v>184</v>
      </c>
      <c r="T7">
        <v>778</v>
      </c>
      <c r="U7">
        <v>158</v>
      </c>
      <c r="V7">
        <v>672</v>
      </c>
      <c r="W7">
        <v>629</v>
      </c>
      <c r="X7">
        <v>215</v>
      </c>
      <c r="Y7">
        <v>386</v>
      </c>
      <c r="Z7">
        <v>471</v>
      </c>
      <c r="AA7">
        <v>248</v>
      </c>
      <c r="AB7">
        <v>380</v>
      </c>
      <c r="AC7">
        <v>329</v>
      </c>
      <c r="AD7">
        <v>896</v>
      </c>
      <c r="AE7">
        <v>765</v>
      </c>
      <c r="AF7">
        <v>782</v>
      </c>
      <c r="AG7">
        <v>195</v>
      </c>
      <c r="AH7">
        <v>346</v>
      </c>
      <c r="AI7">
        <v>265</v>
      </c>
      <c r="AJ7">
        <v>136</v>
      </c>
      <c r="AK7">
        <v>521</v>
      </c>
      <c r="AL7">
        <v>421</v>
      </c>
      <c r="AM7">
        <v>585</v>
      </c>
      <c r="AN7">
        <v>633</v>
      </c>
      <c r="AO7">
        <v>494111</v>
      </c>
      <c r="AP7">
        <v>263</v>
      </c>
      <c r="AQ7">
        <v>486</v>
      </c>
      <c r="AR7">
        <v>205</v>
      </c>
      <c r="AS7">
        <v>273</v>
      </c>
      <c r="AT7">
        <v>398</v>
      </c>
      <c r="AU7">
        <v>306</v>
      </c>
      <c r="AV7">
        <v>262</v>
      </c>
      <c r="AW7">
        <v>186</v>
      </c>
      <c r="AX7">
        <v>546</v>
      </c>
      <c r="AY7">
        <v>919</v>
      </c>
      <c r="AZ7">
        <v>381</v>
      </c>
      <c r="BA7">
        <v>494111</v>
      </c>
      <c r="BB7">
        <v>143</v>
      </c>
      <c r="BC7">
        <v>189</v>
      </c>
      <c r="BD7">
        <v>209</v>
      </c>
      <c r="BE7">
        <v>415</v>
      </c>
      <c r="BF7">
        <v>250</v>
      </c>
      <c r="BG7">
        <v>135</v>
      </c>
      <c r="BH7">
        <v>410</v>
      </c>
      <c r="BI7" s="3">
        <v>184</v>
      </c>
      <c r="BJ7" s="3">
        <v>467</v>
      </c>
      <c r="BK7" s="3">
        <v>286</v>
      </c>
      <c r="BL7" s="3">
        <v>770</v>
      </c>
      <c r="BM7" s="3">
        <v>260</v>
      </c>
      <c r="BN7" s="3">
        <v>382458</v>
      </c>
      <c r="BO7" s="3">
        <v>382458</v>
      </c>
      <c r="BP7" s="3">
        <v>175</v>
      </c>
      <c r="BQ7" s="3">
        <v>612</v>
      </c>
      <c r="BR7" s="3">
        <v>526</v>
      </c>
      <c r="BS7" s="3">
        <v>152</v>
      </c>
      <c r="BT7" s="3">
        <v>454</v>
      </c>
      <c r="BU7" s="3">
        <v>360</v>
      </c>
      <c r="BV7" s="3">
        <v>263</v>
      </c>
      <c r="BW7" s="3">
        <v>266</v>
      </c>
      <c r="BX7" s="3">
        <v>239</v>
      </c>
      <c r="BY7" s="3">
        <v>231</v>
      </c>
      <c r="BZ7" s="3">
        <v>442</v>
      </c>
      <c r="CA7" s="3">
        <v>345</v>
      </c>
      <c r="CB7" s="3">
        <v>382458</v>
      </c>
      <c r="CC7" s="3">
        <v>566</v>
      </c>
      <c r="CD7" s="3">
        <v>944</v>
      </c>
      <c r="CE7" s="3">
        <v>396</v>
      </c>
      <c r="CF7" s="3">
        <v>499</v>
      </c>
      <c r="CG7" s="3">
        <v>733</v>
      </c>
      <c r="CH7" s="3">
        <v>307</v>
      </c>
      <c r="CI7" s="3">
        <v>390</v>
      </c>
      <c r="CJ7" s="3">
        <v>278</v>
      </c>
      <c r="CK7" s="3">
        <v>258</v>
      </c>
      <c r="CL7" s="3">
        <v>366</v>
      </c>
      <c r="CM7" s="3">
        <v>138</v>
      </c>
      <c r="CN7" s="3">
        <v>851</v>
      </c>
      <c r="CO7" s="3">
        <v>330</v>
      </c>
      <c r="CP7" s="3">
        <v>394</v>
      </c>
      <c r="CQ7" s="3">
        <v>382458</v>
      </c>
      <c r="CR7" s="3">
        <v>165</v>
      </c>
      <c r="CS7" s="3">
        <v>228</v>
      </c>
      <c r="CT7" s="3">
        <v>318</v>
      </c>
      <c r="CU7" s="3">
        <v>313</v>
      </c>
      <c r="CV7" s="3">
        <v>833</v>
      </c>
      <c r="CW7" s="3">
        <v>353</v>
      </c>
      <c r="CX7" s="3">
        <v>382458</v>
      </c>
      <c r="CY7" s="3">
        <v>349</v>
      </c>
      <c r="CZ7" s="3">
        <v>147</v>
      </c>
      <c r="DA7" s="3">
        <v>218</v>
      </c>
      <c r="DB7" s="3">
        <v>271</v>
      </c>
      <c r="DC7" s="3">
        <v>122</v>
      </c>
      <c r="DD7" s="3">
        <v>546</v>
      </c>
      <c r="DE7" s="3">
        <v>812</v>
      </c>
      <c r="DF7" s="3">
        <v>160</v>
      </c>
      <c r="DG7" s="3">
        <v>478</v>
      </c>
      <c r="DH7" s="3">
        <v>147</v>
      </c>
      <c r="DI7" s="3">
        <v>306</v>
      </c>
      <c r="DJ7" s="3">
        <v>314</v>
      </c>
      <c r="DK7" s="3">
        <v>155</v>
      </c>
      <c r="DL7">
        <v>104</v>
      </c>
      <c r="DM7">
        <v>159</v>
      </c>
      <c r="DN7">
        <v>71</v>
      </c>
      <c r="DO7">
        <v>288</v>
      </c>
      <c r="DP7">
        <v>8</v>
      </c>
      <c r="DQ7">
        <v>323</v>
      </c>
      <c r="DR7">
        <v>256</v>
      </c>
      <c r="DS7">
        <v>95</v>
      </c>
      <c r="DT7">
        <v>155</v>
      </c>
      <c r="DU7">
        <v>161</v>
      </c>
      <c r="DV7">
        <v>14</v>
      </c>
      <c r="DW7">
        <v>68</v>
      </c>
      <c r="DX7">
        <v>283</v>
      </c>
      <c r="DY7">
        <v>95</v>
      </c>
      <c r="DZ7">
        <v>128</v>
      </c>
      <c r="EA7">
        <v>335</v>
      </c>
      <c r="EB7">
        <v>216</v>
      </c>
      <c r="EC7">
        <v>73</v>
      </c>
      <c r="ED7">
        <v>210</v>
      </c>
      <c r="EE7">
        <v>261</v>
      </c>
      <c r="EF7">
        <v>251</v>
      </c>
      <c r="EG7">
        <v>224</v>
      </c>
      <c r="EH7">
        <v>217</v>
      </c>
      <c r="EI7">
        <v>96</v>
      </c>
      <c r="EJ7">
        <v>158</v>
      </c>
      <c r="EK7">
        <v>83</v>
      </c>
      <c r="EL7">
        <v>135</v>
      </c>
      <c r="EM7">
        <v>279</v>
      </c>
      <c r="EN7">
        <v>90</v>
      </c>
      <c r="EO7">
        <v>184</v>
      </c>
      <c r="EP7">
        <v>162</v>
      </c>
      <c r="EQ7">
        <v>703</v>
      </c>
      <c r="ER7">
        <v>162</v>
      </c>
      <c r="ES7">
        <v>426</v>
      </c>
      <c r="ET7">
        <v>156</v>
      </c>
      <c r="EU7">
        <v>369</v>
      </c>
      <c r="EV7">
        <v>239</v>
      </c>
      <c r="EW7">
        <v>205</v>
      </c>
      <c r="EX7">
        <v>91</v>
      </c>
      <c r="EY7">
        <v>224</v>
      </c>
      <c r="EZ7">
        <v>212</v>
      </c>
      <c r="FA7">
        <v>179105</v>
      </c>
      <c r="FB7">
        <v>254</v>
      </c>
      <c r="FC7">
        <v>228</v>
      </c>
      <c r="FD7">
        <v>195</v>
      </c>
      <c r="FE7">
        <v>150</v>
      </c>
      <c r="FF7">
        <v>42</v>
      </c>
      <c r="FG7">
        <v>211</v>
      </c>
      <c r="FH7">
        <v>103</v>
      </c>
      <c r="FI7" s="13">
        <v>152.85421803072362</v>
      </c>
      <c r="FJ7" s="13">
        <v>179105</v>
      </c>
      <c r="FK7" s="13">
        <v>463.96659109325702</v>
      </c>
      <c r="FL7" s="13">
        <v>333.50011206703334</v>
      </c>
      <c r="FM7" s="13">
        <v>813.67851416354893</v>
      </c>
      <c r="FN7" s="13">
        <v>420.73509508456749</v>
      </c>
      <c r="FO7" s="13">
        <v>280.23273305632659</v>
      </c>
      <c r="FQ7" s="13"/>
      <c r="FR7" s="13"/>
      <c r="FS7" s="13"/>
      <c r="FT7" s="13"/>
      <c r="FU7" s="13"/>
      <c r="FV7" s="13"/>
      <c r="FW7" s="13"/>
    </row>
    <row r="8" spans="1:179" ht="18">
      <c r="A8">
        <v>789</v>
      </c>
      <c r="B8">
        <v>93</v>
      </c>
      <c r="C8">
        <v>271</v>
      </c>
      <c r="D8" s="6" t="s">
        <v>9</v>
      </c>
      <c r="E8" s="7" t="s">
        <v>10</v>
      </c>
      <c r="F8">
        <v>70</v>
      </c>
      <c r="G8">
        <v>184</v>
      </c>
      <c r="H8">
        <v>108</v>
      </c>
      <c r="I8">
        <v>132</v>
      </c>
      <c r="J8">
        <v>224</v>
      </c>
      <c r="K8">
        <v>457</v>
      </c>
      <c r="L8">
        <v>291</v>
      </c>
      <c r="M8">
        <v>318</v>
      </c>
      <c r="N8">
        <v>267</v>
      </c>
      <c r="O8">
        <v>383</v>
      </c>
      <c r="P8">
        <v>225</v>
      </c>
      <c r="Q8">
        <v>566</v>
      </c>
      <c r="R8">
        <v>343</v>
      </c>
      <c r="S8">
        <v>212</v>
      </c>
      <c r="T8">
        <v>175</v>
      </c>
      <c r="U8">
        <v>474</v>
      </c>
      <c r="V8">
        <v>253</v>
      </c>
      <c r="W8">
        <v>340</v>
      </c>
      <c r="X8">
        <v>262</v>
      </c>
      <c r="Y8">
        <v>381</v>
      </c>
      <c r="Z8">
        <v>152</v>
      </c>
      <c r="AA8">
        <v>157</v>
      </c>
      <c r="AB8">
        <v>565</v>
      </c>
      <c r="AC8">
        <v>406</v>
      </c>
      <c r="AD8">
        <v>393</v>
      </c>
      <c r="AE8">
        <v>94</v>
      </c>
      <c r="AF8">
        <v>731</v>
      </c>
      <c r="AG8">
        <v>108</v>
      </c>
      <c r="AH8">
        <v>353</v>
      </c>
      <c r="AI8">
        <v>88</v>
      </c>
      <c r="AJ8">
        <v>658</v>
      </c>
      <c r="AK8">
        <v>218</v>
      </c>
      <c r="AL8">
        <v>241</v>
      </c>
      <c r="AM8">
        <v>509</v>
      </c>
      <c r="AN8">
        <v>870</v>
      </c>
      <c r="AO8">
        <v>205</v>
      </c>
      <c r="AP8">
        <v>251</v>
      </c>
      <c r="AQ8">
        <v>253</v>
      </c>
      <c r="AR8">
        <v>312</v>
      </c>
      <c r="AS8">
        <v>195</v>
      </c>
      <c r="AT8">
        <v>270</v>
      </c>
      <c r="AU8">
        <v>252</v>
      </c>
      <c r="AV8">
        <v>738</v>
      </c>
      <c r="AW8">
        <v>343</v>
      </c>
      <c r="AX8">
        <v>220</v>
      </c>
      <c r="AY8">
        <v>342</v>
      </c>
      <c r="AZ8">
        <v>322</v>
      </c>
      <c r="BA8">
        <v>123</v>
      </c>
      <c r="BB8">
        <v>154</v>
      </c>
      <c r="BC8">
        <v>273</v>
      </c>
      <c r="BD8">
        <v>358</v>
      </c>
      <c r="BE8">
        <v>325</v>
      </c>
      <c r="BF8">
        <v>338</v>
      </c>
      <c r="BG8">
        <v>483</v>
      </c>
      <c r="BH8">
        <v>252</v>
      </c>
      <c r="BI8" s="3">
        <v>151</v>
      </c>
      <c r="BJ8" s="3">
        <v>167</v>
      </c>
      <c r="BK8" s="3">
        <v>279</v>
      </c>
      <c r="BL8" s="3">
        <v>337</v>
      </c>
      <c r="BM8" s="3">
        <v>264</v>
      </c>
      <c r="BN8" s="3">
        <v>439</v>
      </c>
      <c r="BO8" s="3">
        <v>366</v>
      </c>
      <c r="BP8" s="3">
        <v>347</v>
      </c>
      <c r="BQ8" s="3">
        <v>458</v>
      </c>
      <c r="BR8" s="3">
        <v>310</v>
      </c>
      <c r="BS8" s="3">
        <v>301</v>
      </c>
      <c r="BT8" s="3">
        <v>413</v>
      </c>
      <c r="BU8" s="3">
        <v>435</v>
      </c>
      <c r="BV8" s="3">
        <v>243</v>
      </c>
      <c r="BW8" s="3">
        <v>442</v>
      </c>
      <c r="BX8" s="3">
        <v>353</v>
      </c>
      <c r="BY8" s="3">
        <v>475</v>
      </c>
      <c r="BZ8" s="3">
        <v>226</v>
      </c>
      <c r="CA8" s="3">
        <v>226</v>
      </c>
      <c r="CB8" s="3">
        <v>225</v>
      </c>
      <c r="CC8" s="3">
        <v>228</v>
      </c>
      <c r="CD8" s="3">
        <v>382458</v>
      </c>
      <c r="CE8" s="3">
        <v>109</v>
      </c>
      <c r="CF8" s="3">
        <v>473</v>
      </c>
      <c r="CG8" s="3">
        <v>191</v>
      </c>
      <c r="CH8" s="3">
        <v>394</v>
      </c>
      <c r="CI8" s="3">
        <v>186</v>
      </c>
      <c r="CJ8" s="3">
        <v>189</v>
      </c>
      <c r="CK8" s="3">
        <v>100</v>
      </c>
      <c r="CL8" s="3">
        <v>147</v>
      </c>
      <c r="CM8" s="3">
        <v>59</v>
      </c>
      <c r="CN8" s="3">
        <v>447</v>
      </c>
      <c r="CO8" s="3">
        <v>108</v>
      </c>
      <c r="CP8" s="3">
        <v>701</v>
      </c>
      <c r="CQ8" s="3">
        <v>218</v>
      </c>
      <c r="CR8" s="3">
        <v>231</v>
      </c>
      <c r="CS8" s="3">
        <v>381</v>
      </c>
      <c r="CT8" s="3">
        <v>80</v>
      </c>
      <c r="CU8" s="3">
        <v>95</v>
      </c>
      <c r="CV8" s="3">
        <v>733</v>
      </c>
      <c r="CW8" s="3">
        <v>145</v>
      </c>
      <c r="CX8" s="3">
        <v>257</v>
      </c>
      <c r="CY8" s="3">
        <v>235</v>
      </c>
      <c r="CZ8" s="3">
        <v>403</v>
      </c>
      <c r="DA8" s="3">
        <v>111</v>
      </c>
      <c r="DB8" s="3">
        <v>108</v>
      </c>
      <c r="DC8" s="3">
        <v>107</v>
      </c>
      <c r="DD8" s="3">
        <v>116</v>
      </c>
      <c r="DE8" s="3">
        <v>183</v>
      </c>
      <c r="DF8" s="3">
        <v>454</v>
      </c>
      <c r="DG8" s="3">
        <v>232</v>
      </c>
      <c r="DH8" s="3">
        <v>190</v>
      </c>
      <c r="DI8" s="3">
        <v>154</v>
      </c>
      <c r="DJ8" s="3">
        <v>273</v>
      </c>
      <c r="DK8" s="3">
        <v>248</v>
      </c>
      <c r="DL8">
        <v>44</v>
      </c>
      <c r="DM8">
        <v>202</v>
      </c>
      <c r="DN8">
        <v>99</v>
      </c>
      <c r="DO8">
        <v>144</v>
      </c>
      <c r="DP8">
        <v>138</v>
      </c>
      <c r="DQ8">
        <v>112</v>
      </c>
      <c r="DR8">
        <v>129</v>
      </c>
      <c r="DS8">
        <v>117</v>
      </c>
      <c r="DT8">
        <v>43</v>
      </c>
      <c r="DU8">
        <v>223</v>
      </c>
      <c r="DV8">
        <v>56</v>
      </c>
      <c r="DW8">
        <v>44</v>
      </c>
      <c r="DX8">
        <v>52</v>
      </c>
      <c r="DY8">
        <v>112</v>
      </c>
      <c r="DZ8">
        <v>144</v>
      </c>
      <c r="EA8">
        <v>96</v>
      </c>
      <c r="EB8">
        <v>128</v>
      </c>
      <c r="EC8">
        <v>187</v>
      </c>
      <c r="ED8">
        <v>181</v>
      </c>
      <c r="EE8">
        <v>59</v>
      </c>
      <c r="EF8">
        <v>103</v>
      </c>
      <c r="EG8">
        <v>80</v>
      </c>
      <c r="EH8">
        <v>81</v>
      </c>
      <c r="EI8">
        <v>175</v>
      </c>
      <c r="EJ8">
        <v>39</v>
      </c>
      <c r="EK8">
        <v>134</v>
      </c>
      <c r="EL8">
        <v>107</v>
      </c>
      <c r="EM8">
        <v>153</v>
      </c>
      <c r="EN8">
        <v>91</v>
      </c>
      <c r="EO8">
        <v>185</v>
      </c>
      <c r="EP8">
        <v>257</v>
      </c>
      <c r="EQ8">
        <v>201</v>
      </c>
      <c r="ER8">
        <v>42</v>
      </c>
      <c r="ES8">
        <v>124</v>
      </c>
      <c r="ET8">
        <v>228</v>
      </c>
      <c r="EU8">
        <v>142</v>
      </c>
      <c r="EV8">
        <v>237</v>
      </c>
      <c r="EW8">
        <v>398</v>
      </c>
      <c r="EX8">
        <v>125</v>
      </c>
      <c r="EY8">
        <v>92</v>
      </c>
      <c r="EZ8">
        <v>179</v>
      </c>
      <c r="FA8">
        <v>113</v>
      </c>
      <c r="FB8">
        <v>54</v>
      </c>
      <c r="FC8">
        <v>6</v>
      </c>
      <c r="FD8">
        <v>179105</v>
      </c>
      <c r="FE8">
        <v>127</v>
      </c>
      <c r="FF8">
        <v>76</v>
      </c>
      <c r="FG8">
        <v>220</v>
      </c>
      <c r="FH8">
        <v>147</v>
      </c>
      <c r="FI8" s="13">
        <v>6.175928001241358</v>
      </c>
      <c r="FJ8" s="13">
        <v>287.95264305787833</v>
      </c>
      <c r="FK8" s="13">
        <v>435.40292408751571</v>
      </c>
      <c r="FL8" s="13">
        <v>453.93070809123981</v>
      </c>
      <c r="FM8" s="13">
        <v>907.86141618247962</v>
      </c>
      <c r="FN8" s="13">
        <v>360.51979707246426</v>
      </c>
      <c r="FO8" s="13">
        <v>424.59505008534336</v>
      </c>
      <c r="FQ8" s="13"/>
      <c r="FR8" s="13"/>
      <c r="FS8" s="13"/>
      <c r="FT8" s="13"/>
      <c r="FU8" s="13"/>
      <c r="FV8" s="13"/>
      <c r="FW8" s="13"/>
    </row>
    <row r="9" spans="1:179" ht="18">
      <c r="A9">
        <v>454</v>
      </c>
      <c r="B9">
        <v>255</v>
      </c>
      <c r="C9">
        <v>296</v>
      </c>
      <c r="D9" s="6" t="s">
        <v>11</v>
      </c>
      <c r="E9" s="7" t="s">
        <v>12</v>
      </c>
      <c r="F9">
        <v>398</v>
      </c>
      <c r="G9">
        <v>673</v>
      </c>
      <c r="H9">
        <v>1295</v>
      </c>
      <c r="I9">
        <v>277</v>
      </c>
      <c r="J9">
        <v>161</v>
      </c>
      <c r="K9">
        <v>864</v>
      </c>
      <c r="L9">
        <v>597</v>
      </c>
      <c r="M9">
        <v>254</v>
      </c>
      <c r="N9">
        <v>494111</v>
      </c>
      <c r="O9">
        <v>472</v>
      </c>
      <c r="P9">
        <v>494111</v>
      </c>
      <c r="Q9">
        <v>7101</v>
      </c>
      <c r="R9">
        <v>242</v>
      </c>
      <c r="S9">
        <v>494111</v>
      </c>
      <c r="T9">
        <v>523</v>
      </c>
      <c r="U9">
        <v>556</v>
      </c>
      <c r="V9">
        <v>735</v>
      </c>
      <c r="W9">
        <v>737</v>
      </c>
      <c r="X9">
        <v>524</v>
      </c>
      <c r="Y9">
        <v>741</v>
      </c>
      <c r="Z9">
        <v>566</v>
      </c>
      <c r="AA9">
        <v>494</v>
      </c>
      <c r="AB9">
        <v>717</v>
      </c>
      <c r="AC9">
        <v>957</v>
      </c>
      <c r="AD9">
        <v>621</v>
      </c>
      <c r="AE9">
        <v>623</v>
      </c>
      <c r="AF9">
        <v>1115</v>
      </c>
      <c r="AG9">
        <v>735</v>
      </c>
      <c r="AH9">
        <v>938</v>
      </c>
      <c r="AI9">
        <v>689</v>
      </c>
      <c r="AJ9">
        <v>443</v>
      </c>
      <c r="AK9">
        <v>730</v>
      </c>
      <c r="AL9">
        <v>748</v>
      </c>
      <c r="AM9">
        <v>708</v>
      </c>
      <c r="AN9">
        <v>1193</v>
      </c>
      <c r="AO9">
        <v>1169</v>
      </c>
      <c r="AP9">
        <v>542</v>
      </c>
      <c r="AQ9">
        <v>393</v>
      </c>
      <c r="AR9">
        <v>396</v>
      </c>
      <c r="AS9">
        <v>719</v>
      </c>
      <c r="AT9">
        <v>362</v>
      </c>
      <c r="AU9">
        <v>488</v>
      </c>
      <c r="AV9">
        <v>672</v>
      </c>
      <c r="AW9">
        <v>632</v>
      </c>
      <c r="AX9">
        <v>671</v>
      </c>
      <c r="AY9">
        <v>455</v>
      </c>
      <c r="AZ9">
        <v>990</v>
      </c>
      <c r="BA9">
        <v>471</v>
      </c>
      <c r="BB9">
        <v>448</v>
      </c>
      <c r="BC9">
        <v>730</v>
      </c>
      <c r="BD9">
        <v>456</v>
      </c>
      <c r="BE9">
        <v>822</v>
      </c>
      <c r="BF9">
        <v>1258</v>
      </c>
      <c r="BG9">
        <v>436</v>
      </c>
      <c r="BH9">
        <v>295</v>
      </c>
      <c r="BI9" s="3">
        <v>219</v>
      </c>
      <c r="BJ9" s="3">
        <v>698</v>
      </c>
      <c r="BK9" s="3">
        <v>481</v>
      </c>
      <c r="BL9" s="3">
        <v>382458</v>
      </c>
      <c r="BM9" s="3">
        <v>555</v>
      </c>
      <c r="BN9" s="3">
        <v>316</v>
      </c>
      <c r="BO9" s="3">
        <v>286</v>
      </c>
      <c r="BP9" s="3">
        <v>285</v>
      </c>
      <c r="BQ9" s="3">
        <v>1263</v>
      </c>
      <c r="BR9" s="3">
        <v>1600</v>
      </c>
      <c r="BS9" s="3">
        <v>1188</v>
      </c>
      <c r="BT9" s="3">
        <v>466</v>
      </c>
      <c r="BU9" s="3">
        <v>968</v>
      </c>
      <c r="BV9" s="3">
        <v>850</v>
      </c>
      <c r="BW9" s="3">
        <v>819</v>
      </c>
      <c r="BX9" s="3">
        <v>813</v>
      </c>
      <c r="BY9" s="3">
        <v>386</v>
      </c>
      <c r="BZ9" s="3">
        <v>565</v>
      </c>
      <c r="CA9" s="3">
        <v>900</v>
      </c>
      <c r="CB9" s="3">
        <v>371</v>
      </c>
      <c r="CC9" s="3">
        <v>382458</v>
      </c>
      <c r="CD9" s="3">
        <v>1219</v>
      </c>
      <c r="CE9" s="3">
        <v>973</v>
      </c>
      <c r="CF9" s="3">
        <v>1342</v>
      </c>
      <c r="CG9" s="3">
        <v>903</v>
      </c>
      <c r="CH9" s="3">
        <v>598</v>
      </c>
      <c r="CI9" s="3">
        <v>389</v>
      </c>
      <c r="CJ9" s="3">
        <v>818</v>
      </c>
      <c r="CK9" s="3">
        <v>189</v>
      </c>
      <c r="CL9" s="3">
        <v>551</v>
      </c>
      <c r="CM9" s="3">
        <v>183</v>
      </c>
      <c r="CN9" s="3">
        <v>320</v>
      </c>
      <c r="CO9" s="3">
        <v>380</v>
      </c>
      <c r="CP9" s="3">
        <v>794</v>
      </c>
      <c r="CQ9" s="3">
        <v>564</v>
      </c>
      <c r="CR9" s="3">
        <v>593</v>
      </c>
      <c r="CS9" s="3">
        <v>402</v>
      </c>
      <c r="CT9" s="3">
        <v>249</v>
      </c>
      <c r="CU9" s="3">
        <v>438</v>
      </c>
      <c r="CV9" s="3">
        <v>839</v>
      </c>
      <c r="CW9" s="3">
        <v>380</v>
      </c>
      <c r="CX9" s="3">
        <v>717</v>
      </c>
      <c r="CY9" s="3">
        <v>178</v>
      </c>
      <c r="CZ9" s="3">
        <v>456</v>
      </c>
      <c r="DA9" s="3">
        <v>564</v>
      </c>
      <c r="DB9" s="3">
        <v>423</v>
      </c>
      <c r="DC9" s="3">
        <v>357</v>
      </c>
      <c r="DD9" s="3">
        <v>420</v>
      </c>
      <c r="DE9" s="3">
        <v>491</v>
      </c>
      <c r="DF9" s="3">
        <v>354</v>
      </c>
      <c r="DG9" s="3">
        <v>345</v>
      </c>
      <c r="DH9" s="3">
        <v>1435</v>
      </c>
      <c r="DI9" s="3">
        <v>444</v>
      </c>
      <c r="DJ9" s="3">
        <v>649</v>
      </c>
      <c r="DK9" s="3">
        <v>303</v>
      </c>
      <c r="DL9">
        <v>106</v>
      </c>
      <c r="DM9">
        <v>143</v>
      </c>
      <c r="DN9">
        <v>230</v>
      </c>
      <c r="DO9">
        <v>367</v>
      </c>
      <c r="DP9">
        <v>22</v>
      </c>
      <c r="DQ9">
        <v>226</v>
      </c>
      <c r="DR9">
        <v>303</v>
      </c>
      <c r="DS9">
        <v>226</v>
      </c>
      <c r="DT9">
        <v>241</v>
      </c>
      <c r="DU9">
        <v>131</v>
      </c>
      <c r="DV9">
        <v>87</v>
      </c>
      <c r="DW9">
        <v>97</v>
      </c>
      <c r="DX9">
        <v>142</v>
      </c>
      <c r="DY9">
        <v>260</v>
      </c>
      <c r="DZ9">
        <v>431</v>
      </c>
      <c r="EA9">
        <v>238</v>
      </c>
      <c r="EB9">
        <v>274</v>
      </c>
      <c r="EC9">
        <v>105</v>
      </c>
      <c r="ED9">
        <v>279</v>
      </c>
      <c r="EE9">
        <v>258</v>
      </c>
      <c r="EF9">
        <v>95</v>
      </c>
      <c r="EG9">
        <v>262</v>
      </c>
      <c r="EH9">
        <v>296</v>
      </c>
      <c r="EI9">
        <v>310</v>
      </c>
      <c r="EJ9">
        <v>198</v>
      </c>
      <c r="EK9">
        <v>197</v>
      </c>
      <c r="EL9">
        <v>179105</v>
      </c>
      <c r="EM9">
        <v>271</v>
      </c>
      <c r="EN9">
        <v>212</v>
      </c>
      <c r="EO9">
        <v>396</v>
      </c>
      <c r="EP9">
        <v>199</v>
      </c>
      <c r="EQ9">
        <v>92</v>
      </c>
      <c r="ER9">
        <v>276</v>
      </c>
      <c r="ES9">
        <v>422</v>
      </c>
      <c r="ET9">
        <v>202</v>
      </c>
      <c r="EU9">
        <v>236</v>
      </c>
      <c r="EV9">
        <v>195</v>
      </c>
      <c r="EW9">
        <v>472</v>
      </c>
      <c r="EX9">
        <v>235</v>
      </c>
      <c r="EY9">
        <v>403</v>
      </c>
      <c r="EZ9">
        <v>359</v>
      </c>
      <c r="FA9">
        <v>252</v>
      </c>
      <c r="FB9">
        <v>234</v>
      </c>
      <c r="FC9">
        <v>344</v>
      </c>
      <c r="FD9">
        <v>230</v>
      </c>
      <c r="FE9">
        <v>201</v>
      </c>
      <c r="FF9">
        <v>147</v>
      </c>
      <c r="FG9">
        <v>304</v>
      </c>
      <c r="FH9">
        <v>286</v>
      </c>
      <c r="FI9" s="13">
        <v>295.67255305943002</v>
      </c>
      <c r="FJ9" s="13">
        <v>352.02789607075738</v>
      </c>
      <c r="FK9" s="13">
        <v>132.78245202668919</v>
      </c>
      <c r="FL9" s="13">
        <v>422.27907708487783</v>
      </c>
      <c r="FM9" s="13">
        <v>274.05680505508525</v>
      </c>
      <c r="FN9" s="13">
        <v>1071.5235082153756</v>
      </c>
      <c r="FO9" s="13">
        <v>306.48042706160237</v>
      </c>
      <c r="FQ9" s="13"/>
      <c r="FR9" s="13"/>
      <c r="FS9" s="13"/>
      <c r="FT9" s="13"/>
      <c r="FU9" s="13"/>
      <c r="FV9" s="13"/>
      <c r="FW9" s="13"/>
    </row>
    <row r="10" spans="1:179">
      <c r="A10">
        <v>394</v>
      </c>
      <c r="B10">
        <v>418</v>
      </c>
      <c r="C10">
        <v>121</v>
      </c>
      <c r="D10" s="7"/>
      <c r="E10" s="7" t="s">
        <v>13</v>
      </c>
      <c r="F10">
        <v>470</v>
      </c>
      <c r="G10">
        <v>901</v>
      </c>
      <c r="H10">
        <v>2065</v>
      </c>
      <c r="I10">
        <v>883</v>
      </c>
      <c r="J10">
        <v>280</v>
      </c>
      <c r="K10">
        <v>1221</v>
      </c>
      <c r="L10">
        <v>1433</v>
      </c>
      <c r="M10">
        <v>2273</v>
      </c>
      <c r="N10">
        <v>185</v>
      </c>
      <c r="O10">
        <v>373</v>
      </c>
      <c r="P10">
        <v>383</v>
      </c>
      <c r="Q10">
        <v>2425</v>
      </c>
      <c r="R10">
        <v>400</v>
      </c>
      <c r="S10">
        <v>508</v>
      </c>
      <c r="T10">
        <v>738</v>
      </c>
      <c r="U10">
        <v>1502</v>
      </c>
      <c r="V10">
        <v>747</v>
      </c>
      <c r="W10">
        <v>920</v>
      </c>
      <c r="X10">
        <v>494</v>
      </c>
      <c r="Y10">
        <v>995</v>
      </c>
      <c r="Z10">
        <v>2074</v>
      </c>
      <c r="AA10">
        <v>1249</v>
      </c>
      <c r="AB10">
        <v>2137</v>
      </c>
      <c r="AC10">
        <v>1361</v>
      </c>
      <c r="AD10">
        <v>1627</v>
      </c>
      <c r="AE10">
        <v>1043</v>
      </c>
      <c r="AF10">
        <v>1954</v>
      </c>
      <c r="AG10">
        <v>756</v>
      </c>
      <c r="AH10">
        <v>730</v>
      </c>
      <c r="AI10">
        <v>1053</v>
      </c>
      <c r="AJ10">
        <v>400</v>
      </c>
      <c r="AK10">
        <v>1317</v>
      </c>
      <c r="AL10">
        <v>488</v>
      </c>
      <c r="AM10">
        <v>339</v>
      </c>
      <c r="AN10">
        <v>246</v>
      </c>
      <c r="AO10">
        <v>602</v>
      </c>
      <c r="AP10">
        <v>313</v>
      </c>
      <c r="AQ10">
        <v>515</v>
      </c>
      <c r="AR10">
        <v>384</v>
      </c>
      <c r="AS10">
        <v>465</v>
      </c>
      <c r="AT10">
        <v>173</v>
      </c>
      <c r="AU10">
        <v>344</v>
      </c>
      <c r="AV10">
        <v>232</v>
      </c>
      <c r="AW10">
        <v>161</v>
      </c>
      <c r="AX10">
        <v>418</v>
      </c>
      <c r="AY10">
        <v>338</v>
      </c>
      <c r="AZ10">
        <v>494111</v>
      </c>
      <c r="BA10">
        <v>538</v>
      </c>
      <c r="BB10">
        <v>501</v>
      </c>
      <c r="BC10">
        <v>177</v>
      </c>
      <c r="BD10">
        <v>313</v>
      </c>
      <c r="BE10">
        <v>709</v>
      </c>
      <c r="BF10">
        <v>513</v>
      </c>
      <c r="BG10">
        <v>550</v>
      </c>
      <c r="BH10">
        <v>480</v>
      </c>
      <c r="BI10" s="3">
        <v>33</v>
      </c>
      <c r="BJ10" s="3">
        <v>951</v>
      </c>
      <c r="BK10" s="3">
        <v>292</v>
      </c>
      <c r="BL10" s="3">
        <v>728</v>
      </c>
      <c r="BM10" s="3">
        <v>680</v>
      </c>
      <c r="BN10" s="3">
        <v>1374</v>
      </c>
      <c r="BO10" s="3">
        <v>981</v>
      </c>
      <c r="BP10" s="3">
        <v>538</v>
      </c>
      <c r="BQ10" s="3">
        <v>1728</v>
      </c>
      <c r="BR10" s="3">
        <v>664</v>
      </c>
      <c r="BS10" s="3">
        <v>906</v>
      </c>
      <c r="BT10" s="3">
        <v>1003</v>
      </c>
      <c r="BU10" s="3">
        <v>893</v>
      </c>
      <c r="BV10" s="3">
        <v>965</v>
      </c>
      <c r="BW10" s="3">
        <v>529</v>
      </c>
      <c r="BX10" s="3">
        <v>596</v>
      </c>
      <c r="BY10" s="3">
        <v>476</v>
      </c>
      <c r="BZ10" s="3">
        <v>469</v>
      </c>
      <c r="CA10" s="3">
        <v>382458</v>
      </c>
      <c r="CB10" s="3">
        <v>590</v>
      </c>
      <c r="CC10" s="3">
        <v>608</v>
      </c>
      <c r="CD10" s="3">
        <v>1343</v>
      </c>
      <c r="CE10" s="3">
        <v>639</v>
      </c>
      <c r="CF10" s="3">
        <v>1294</v>
      </c>
      <c r="CG10" s="3">
        <v>1460</v>
      </c>
      <c r="CH10" s="3">
        <v>673</v>
      </c>
      <c r="CI10" s="3">
        <v>1070</v>
      </c>
      <c r="CJ10" s="3">
        <v>551</v>
      </c>
      <c r="CK10" s="3">
        <v>445</v>
      </c>
      <c r="CL10" s="3">
        <v>838</v>
      </c>
      <c r="CM10" s="3">
        <v>372</v>
      </c>
      <c r="CN10" s="3">
        <v>776</v>
      </c>
      <c r="CO10" s="3">
        <v>640</v>
      </c>
      <c r="CP10" s="3">
        <v>213</v>
      </c>
      <c r="CQ10" s="3">
        <v>825</v>
      </c>
      <c r="CR10" s="3">
        <v>796</v>
      </c>
      <c r="CS10" s="3">
        <v>523</v>
      </c>
      <c r="CT10" s="3">
        <v>523</v>
      </c>
      <c r="CU10" s="3">
        <v>493</v>
      </c>
      <c r="CV10" s="3">
        <v>895</v>
      </c>
      <c r="CW10" s="3">
        <v>563</v>
      </c>
      <c r="CX10" s="3">
        <v>649</v>
      </c>
      <c r="CY10" s="3">
        <v>551</v>
      </c>
      <c r="CZ10" s="3">
        <v>154</v>
      </c>
      <c r="DA10" s="3">
        <v>462</v>
      </c>
      <c r="DB10" s="3">
        <v>740</v>
      </c>
      <c r="DC10" s="3">
        <v>586</v>
      </c>
      <c r="DD10" s="3">
        <v>426</v>
      </c>
      <c r="DE10" s="3">
        <v>790</v>
      </c>
      <c r="DF10" s="3">
        <v>947</v>
      </c>
      <c r="DG10" s="3">
        <v>341</v>
      </c>
      <c r="DH10" s="3">
        <v>247</v>
      </c>
      <c r="DI10" s="3">
        <v>1487</v>
      </c>
      <c r="DJ10" s="3">
        <v>718</v>
      </c>
      <c r="DK10" s="3">
        <v>475</v>
      </c>
      <c r="DL10">
        <v>657</v>
      </c>
      <c r="DM10">
        <v>73</v>
      </c>
      <c r="DN10">
        <v>509</v>
      </c>
      <c r="DO10">
        <v>179105</v>
      </c>
      <c r="DP10">
        <v>21</v>
      </c>
      <c r="DQ10">
        <v>146</v>
      </c>
      <c r="DR10">
        <v>289</v>
      </c>
      <c r="DS10">
        <v>126</v>
      </c>
      <c r="DT10">
        <v>325</v>
      </c>
      <c r="DU10">
        <v>206</v>
      </c>
      <c r="DV10">
        <v>137</v>
      </c>
      <c r="DW10">
        <v>233</v>
      </c>
      <c r="DX10">
        <v>232</v>
      </c>
      <c r="DY10">
        <v>450</v>
      </c>
      <c r="DZ10">
        <v>266</v>
      </c>
      <c r="EA10">
        <v>348</v>
      </c>
      <c r="EB10">
        <v>191</v>
      </c>
      <c r="EC10">
        <v>163</v>
      </c>
      <c r="ED10">
        <v>795</v>
      </c>
      <c r="EE10">
        <v>450</v>
      </c>
      <c r="EF10">
        <v>210</v>
      </c>
      <c r="EG10">
        <v>384</v>
      </c>
      <c r="EH10">
        <v>367</v>
      </c>
      <c r="EI10">
        <v>178</v>
      </c>
      <c r="EJ10">
        <v>172</v>
      </c>
      <c r="EK10">
        <v>268</v>
      </c>
      <c r="EL10">
        <v>142</v>
      </c>
      <c r="EM10">
        <v>429</v>
      </c>
      <c r="EN10">
        <v>37</v>
      </c>
      <c r="EO10">
        <v>566</v>
      </c>
      <c r="EP10">
        <v>91</v>
      </c>
      <c r="EQ10">
        <v>82</v>
      </c>
      <c r="ER10">
        <v>161</v>
      </c>
      <c r="ES10">
        <v>504</v>
      </c>
      <c r="ET10">
        <v>311</v>
      </c>
      <c r="EU10">
        <v>194</v>
      </c>
      <c r="EV10">
        <v>415</v>
      </c>
      <c r="EW10">
        <v>316</v>
      </c>
      <c r="EX10">
        <v>184</v>
      </c>
      <c r="EY10">
        <v>541</v>
      </c>
      <c r="EZ10">
        <v>272</v>
      </c>
      <c r="FA10">
        <v>531</v>
      </c>
      <c r="FB10">
        <v>264</v>
      </c>
      <c r="FC10">
        <v>314</v>
      </c>
      <c r="FD10">
        <v>379</v>
      </c>
      <c r="FE10">
        <v>267</v>
      </c>
      <c r="FF10">
        <v>92</v>
      </c>
      <c r="FG10">
        <v>310</v>
      </c>
      <c r="FH10">
        <v>384</v>
      </c>
      <c r="FI10" s="13">
        <v>206.12159704143033</v>
      </c>
      <c r="FJ10" s="13">
        <v>562.00944811296358</v>
      </c>
      <c r="FK10" s="13">
        <v>301.07649006051622</v>
      </c>
      <c r="FL10" s="13">
        <v>1157.9865002327547</v>
      </c>
      <c r="FM10" s="13">
        <v>668.54420613437696</v>
      </c>
      <c r="FN10" s="13">
        <v>151.31023603041328</v>
      </c>
      <c r="FO10" s="13">
        <v>62.531271012568752</v>
      </c>
      <c r="FQ10" s="13"/>
      <c r="FR10" s="13"/>
      <c r="FS10" s="13"/>
      <c r="FT10" s="13"/>
      <c r="FU10" s="13"/>
      <c r="FV10" s="13"/>
      <c r="FW10" s="13"/>
    </row>
    <row r="11" spans="1:179" ht="18">
      <c r="A11">
        <v>185</v>
      </c>
      <c r="B11">
        <v>917</v>
      </c>
      <c r="C11">
        <v>475</v>
      </c>
      <c r="D11" s="6" t="s">
        <v>14</v>
      </c>
      <c r="E11" s="7" t="s">
        <v>15</v>
      </c>
      <c r="F11">
        <v>346</v>
      </c>
      <c r="G11">
        <v>754</v>
      </c>
      <c r="H11">
        <v>876</v>
      </c>
      <c r="I11">
        <v>768</v>
      </c>
      <c r="J11">
        <v>1000</v>
      </c>
      <c r="K11">
        <v>665</v>
      </c>
      <c r="L11">
        <v>663</v>
      </c>
      <c r="M11">
        <v>1042</v>
      </c>
      <c r="N11">
        <v>1430</v>
      </c>
      <c r="O11">
        <v>668</v>
      </c>
      <c r="P11">
        <v>312</v>
      </c>
      <c r="Q11">
        <v>612</v>
      </c>
      <c r="R11">
        <v>543</v>
      </c>
      <c r="S11">
        <v>871</v>
      </c>
      <c r="T11">
        <v>630</v>
      </c>
      <c r="U11">
        <v>581</v>
      </c>
      <c r="V11">
        <v>529</v>
      </c>
      <c r="W11">
        <v>217</v>
      </c>
      <c r="X11">
        <v>421</v>
      </c>
      <c r="Y11">
        <v>621</v>
      </c>
      <c r="Z11">
        <v>444</v>
      </c>
      <c r="AA11">
        <v>414</v>
      </c>
      <c r="AB11">
        <v>801</v>
      </c>
      <c r="AC11">
        <v>863</v>
      </c>
      <c r="AD11">
        <v>718</v>
      </c>
      <c r="AE11">
        <v>862</v>
      </c>
      <c r="AF11">
        <v>287</v>
      </c>
      <c r="AG11">
        <v>395</v>
      </c>
      <c r="AH11">
        <v>765</v>
      </c>
      <c r="AI11">
        <v>882</v>
      </c>
      <c r="AJ11">
        <v>895</v>
      </c>
      <c r="AK11">
        <v>360</v>
      </c>
      <c r="AL11">
        <v>901</v>
      </c>
      <c r="AM11">
        <v>441</v>
      </c>
      <c r="AN11">
        <v>616</v>
      </c>
      <c r="AO11">
        <v>589</v>
      </c>
      <c r="AP11">
        <v>566</v>
      </c>
      <c r="AQ11">
        <v>600</v>
      </c>
      <c r="AR11">
        <v>455</v>
      </c>
      <c r="AS11">
        <v>871</v>
      </c>
      <c r="AT11">
        <v>654</v>
      </c>
      <c r="AU11">
        <v>730</v>
      </c>
      <c r="AV11">
        <v>802</v>
      </c>
      <c r="AW11">
        <v>687</v>
      </c>
      <c r="AX11">
        <v>569</v>
      </c>
      <c r="AY11">
        <v>579</v>
      </c>
      <c r="AZ11">
        <v>624</v>
      </c>
      <c r="BA11">
        <v>597</v>
      </c>
      <c r="BB11">
        <v>507</v>
      </c>
      <c r="BC11">
        <v>699</v>
      </c>
      <c r="BD11">
        <v>309</v>
      </c>
      <c r="BE11">
        <v>564</v>
      </c>
      <c r="BF11">
        <v>549</v>
      </c>
      <c r="BG11">
        <v>376</v>
      </c>
      <c r="BH11">
        <v>654</v>
      </c>
      <c r="BI11" s="3">
        <v>572</v>
      </c>
      <c r="BJ11" s="3">
        <v>453</v>
      </c>
      <c r="BK11" s="3">
        <v>405</v>
      </c>
      <c r="BL11" s="3">
        <v>635</v>
      </c>
      <c r="BM11" s="3">
        <v>548</v>
      </c>
      <c r="BN11" s="3">
        <v>498</v>
      </c>
      <c r="BO11" s="3">
        <v>717</v>
      </c>
      <c r="BP11" s="3">
        <v>778</v>
      </c>
      <c r="BQ11" s="3">
        <v>471</v>
      </c>
      <c r="BR11" s="3">
        <v>327</v>
      </c>
      <c r="BS11" s="3">
        <v>461</v>
      </c>
      <c r="BT11" s="3">
        <v>495</v>
      </c>
      <c r="BU11" s="3">
        <v>823</v>
      </c>
      <c r="BV11" s="3">
        <v>658</v>
      </c>
      <c r="BW11" s="3">
        <v>687</v>
      </c>
      <c r="BX11" s="3">
        <v>705</v>
      </c>
      <c r="BY11" s="3">
        <v>846</v>
      </c>
      <c r="BZ11" s="3">
        <v>415</v>
      </c>
      <c r="CA11" s="3">
        <v>537</v>
      </c>
      <c r="CB11" s="3">
        <v>742</v>
      </c>
      <c r="CC11" s="3">
        <v>414</v>
      </c>
      <c r="CD11" s="3">
        <v>346</v>
      </c>
      <c r="CE11" s="3">
        <v>628</v>
      </c>
      <c r="CF11" s="3">
        <v>420</v>
      </c>
      <c r="CG11" s="3">
        <v>826</v>
      </c>
      <c r="CH11" s="3">
        <v>1127</v>
      </c>
      <c r="CI11" s="3">
        <v>524</v>
      </c>
      <c r="CJ11" s="3">
        <v>879</v>
      </c>
      <c r="CK11" s="3">
        <v>501</v>
      </c>
      <c r="CL11" s="3">
        <v>546</v>
      </c>
      <c r="CM11" s="3">
        <v>170</v>
      </c>
      <c r="CN11" s="3">
        <v>313</v>
      </c>
      <c r="CO11" s="3">
        <v>590</v>
      </c>
      <c r="CP11" s="3">
        <v>840</v>
      </c>
      <c r="CQ11" s="3">
        <v>176</v>
      </c>
      <c r="CR11" s="3">
        <v>433</v>
      </c>
      <c r="CS11" s="3">
        <v>625</v>
      </c>
      <c r="CT11" s="3">
        <v>382458</v>
      </c>
      <c r="CU11" s="3">
        <v>509</v>
      </c>
      <c r="CV11" s="3">
        <v>1429</v>
      </c>
      <c r="CW11" s="3">
        <v>269</v>
      </c>
      <c r="CX11" s="3">
        <v>567</v>
      </c>
      <c r="CY11" s="3">
        <v>481</v>
      </c>
      <c r="CZ11" s="3">
        <v>493</v>
      </c>
      <c r="DA11" s="3">
        <v>259</v>
      </c>
      <c r="DB11" s="3">
        <v>684</v>
      </c>
      <c r="DC11" s="3">
        <v>254</v>
      </c>
      <c r="DD11" s="3">
        <v>599</v>
      </c>
      <c r="DE11" s="3">
        <v>803</v>
      </c>
      <c r="DF11" s="3">
        <v>353</v>
      </c>
      <c r="DG11" s="3">
        <v>297</v>
      </c>
      <c r="DH11" s="3">
        <v>497</v>
      </c>
      <c r="DI11" s="3">
        <v>535</v>
      </c>
      <c r="DJ11" s="3">
        <v>1105</v>
      </c>
      <c r="DK11" s="3">
        <v>111</v>
      </c>
      <c r="DL11">
        <v>40</v>
      </c>
      <c r="DM11">
        <v>146</v>
      </c>
      <c r="DN11">
        <v>103</v>
      </c>
      <c r="DO11">
        <v>336</v>
      </c>
      <c r="DP11">
        <v>175</v>
      </c>
      <c r="DQ11">
        <v>243</v>
      </c>
      <c r="DR11">
        <v>386</v>
      </c>
      <c r="DS11">
        <v>368</v>
      </c>
      <c r="DT11">
        <v>278</v>
      </c>
      <c r="DU11">
        <v>294</v>
      </c>
      <c r="DV11">
        <v>133</v>
      </c>
      <c r="DW11">
        <v>194</v>
      </c>
      <c r="DX11">
        <v>143</v>
      </c>
      <c r="DY11">
        <v>302</v>
      </c>
      <c r="DZ11">
        <v>282</v>
      </c>
      <c r="EA11">
        <v>305</v>
      </c>
      <c r="EB11">
        <v>204</v>
      </c>
      <c r="EC11">
        <v>184</v>
      </c>
      <c r="ED11">
        <v>297</v>
      </c>
      <c r="EE11">
        <v>212</v>
      </c>
      <c r="EF11">
        <v>217</v>
      </c>
      <c r="EG11">
        <v>239</v>
      </c>
      <c r="EH11">
        <v>251</v>
      </c>
      <c r="EI11">
        <v>379</v>
      </c>
      <c r="EJ11">
        <v>215</v>
      </c>
      <c r="EK11">
        <v>451</v>
      </c>
      <c r="EL11">
        <v>291</v>
      </c>
      <c r="EM11">
        <v>23</v>
      </c>
      <c r="EN11">
        <v>720</v>
      </c>
      <c r="EO11">
        <v>360</v>
      </c>
      <c r="EP11">
        <v>589</v>
      </c>
      <c r="EQ11">
        <v>554</v>
      </c>
      <c r="ER11">
        <v>275</v>
      </c>
      <c r="ES11">
        <v>340</v>
      </c>
      <c r="ET11">
        <v>329</v>
      </c>
      <c r="EU11">
        <v>251</v>
      </c>
      <c r="EV11">
        <v>420</v>
      </c>
      <c r="EW11">
        <v>532</v>
      </c>
      <c r="EX11">
        <v>339</v>
      </c>
      <c r="EY11">
        <v>164</v>
      </c>
      <c r="EZ11">
        <v>324</v>
      </c>
      <c r="FA11">
        <v>151</v>
      </c>
      <c r="FB11">
        <v>228</v>
      </c>
      <c r="FC11">
        <v>306</v>
      </c>
      <c r="FD11">
        <v>240</v>
      </c>
      <c r="FE11">
        <v>526</v>
      </c>
      <c r="FF11">
        <v>239</v>
      </c>
      <c r="FG11">
        <v>96</v>
      </c>
      <c r="FH11">
        <v>216</v>
      </c>
      <c r="FI11" s="13">
        <v>321.14825606455059</v>
      </c>
      <c r="FJ11" s="13">
        <v>13.895838002793056</v>
      </c>
      <c r="FK11" s="13">
        <v>17.755793003568904</v>
      </c>
      <c r="FL11" s="13">
        <v>4.631946000931018</v>
      </c>
      <c r="FM11" s="13">
        <v>224.6493810451544</v>
      </c>
      <c r="FN11" s="13">
        <v>179105</v>
      </c>
      <c r="FO11" s="13">
        <v>18.527784003724072</v>
      </c>
      <c r="FQ11" s="13"/>
      <c r="FR11" s="13"/>
      <c r="FS11" s="13"/>
      <c r="FT11" s="13"/>
      <c r="FU11" s="13"/>
      <c r="FV11" s="13"/>
      <c r="FW11" s="13"/>
    </row>
    <row r="12" spans="1:179" ht="18">
      <c r="A12">
        <v>346</v>
      </c>
      <c r="B12">
        <v>404</v>
      </c>
      <c r="C12">
        <v>170</v>
      </c>
      <c r="D12" s="6" t="s">
        <v>16</v>
      </c>
      <c r="E12" s="7" t="s">
        <v>17</v>
      </c>
      <c r="F12">
        <v>74</v>
      </c>
      <c r="G12">
        <v>222</v>
      </c>
      <c r="H12">
        <v>161</v>
      </c>
      <c r="I12">
        <v>144</v>
      </c>
      <c r="J12">
        <v>99</v>
      </c>
      <c r="K12">
        <v>326</v>
      </c>
      <c r="L12">
        <v>183</v>
      </c>
      <c r="M12">
        <v>327</v>
      </c>
      <c r="N12">
        <v>293</v>
      </c>
      <c r="O12">
        <v>267</v>
      </c>
      <c r="P12">
        <v>467</v>
      </c>
      <c r="Q12">
        <v>296</v>
      </c>
      <c r="R12">
        <v>240</v>
      </c>
      <c r="S12">
        <v>190</v>
      </c>
      <c r="T12">
        <v>417</v>
      </c>
      <c r="U12">
        <v>138</v>
      </c>
      <c r="V12">
        <v>165</v>
      </c>
      <c r="W12">
        <v>377</v>
      </c>
      <c r="X12">
        <v>220</v>
      </c>
      <c r="Y12">
        <v>494111</v>
      </c>
      <c r="Z12">
        <v>254</v>
      </c>
      <c r="AA12">
        <v>543</v>
      </c>
      <c r="AB12">
        <v>494111</v>
      </c>
      <c r="AC12">
        <v>282</v>
      </c>
      <c r="AD12">
        <v>565</v>
      </c>
      <c r="AE12">
        <v>365</v>
      </c>
      <c r="AF12">
        <v>323</v>
      </c>
      <c r="AG12">
        <v>201</v>
      </c>
      <c r="AH12">
        <v>175</v>
      </c>
      <c r="AI12">
        <v>117</v>
      </c>
      <c r="AJ12">
        <v>237</v>
      </c>
      <c r="AK12">
        <v>292</v>
      </c>
      <c r="AL12">
        <v>499</v>
      </c>
      <c r="AM12">
        <v>350</v>
      </c>
      <c r="AN12">
        <v>749</v>
      </c>
      <c r="AO12">
        <v>77</v>
      </c>
      <c r="AP12">
        <v>239</v>
      </c>
      <c r="AQ12">
        <v>171</v>
      </c>
      <c r="AR12">
        <v>470</v>
      </c>
      <c r="AS12">
        <v>94</v>
      </c>
      <c r="AT12">
        <v>289</v>
      </c>
      <c r="AU12">
        <v>433</v>
      </c>
      <c r="AV12">
        <v>283</v>
      </c>
      <c r="AW12">
        <v>303</v>
      </c>
      <c r="AX12">
        <v>836</v>
      </c>
      <c r="AY12">
        <v>311</v>
      </c>
      <c r="AZ12">
        <v>466</v>
      </c>
      <c r="BA12">
        <v>349</v>
      </c>
      <c r="BB12">
        <v>103</v>
      </c>
      <c r="BC12">
        <v>269</v>
      </c>
      <c r="BD12">
        <v>195</v>
      </c>
      <c r="BE12">
        <v>621</v>
      </c>
      <c r="BF12">
        <v>155</v>
      </c>
      <c r="BG12">
        <v>494111</v>
      </c>
      <c r="BH12">
        <v>382</v>
      </c>
      <c r="BI12" s="3">
        <v>145</v>
      </c>
      <c r="BJ12" s="3">
        <v>350</v>
      </c>
      <c r="BK12" s="3">
        <v>384</v>
      </c>
      <c r="BL12" s="3">
        <v>343</v>
      </c>
      <c r="BM12" s="3">
        <v>92</v>
      </c>
      <c r="BN12" s="3">
        <v>271</v>
      </c>
      <c r="BO12" s="3">
        <v>336</v>
      </c>
      <c r="BP12" s="3">
        <v>469</v>
      </c>
      <c r="BQ12" s="3">
        <v>385</v>
      </c>
      <c r="BR12" s="3">
        <v>243</v>
      </c>
      <c r="BS12" s="3">
        <v>272</v>
      </c>
      <c r="BT12" s="3">
        <v>100</v>
      </c>
      <c r="BU12" s="3">
        <v>229</v>
      </c>
      <c r="BV12" s="3">
        <v>131</v>
      </c>
      <c r="BW12" s="3">
        <v>191</v>
      </c>
      <c r="BX12" s="3">
        <v>512</v>
      </c>
      <c r="BY12" s="3">
        <v>449</v>
      </c>
      <c r="BZ12" s="3">
        <v>622</v>
      </c>
      <c r="CA12" s="3">
        <v>640</v>
      </c>
      <c r="CB12" s="3">
        <v>255</v>
      </c>
      <c r="CC12" s="3">
        <v>214</v>
      </c>
      <c r="CD12" s="3">
        <v>432</v>
      </c>
      <c r="CE12" s="3">
        <v>328</v>
      </c>
      <c r="CF12" s="3">
        <v>143</v>
      </c>
      <c r="CG12" s="3">
        <v>229</v>
      </c>
      <c r="CH12" s="3">
        <v>199</v>
      </c>
      <c r="CI12" s="3">
        <v>188</v>
      </c>
      <c r="CJ12" s="3">
        <v>382458</v>
      </c>
      <c r="CK12" s="3">
        <v>99</v>
      </c>
      <c r="CL12" s="3">
        <v>477</v>
      </c>
      <c r="CM12" s="3">
        <v>205</v>
      </c>
      <c r="CN12" s="3">
        <v>199</v>
      </c>
      <c r="CO12" s="3">
        <v>242</v>
      </c>
      <c r="CP12" s="3">
        <v>488</v>
      </c>
      <c r="CQ12" s="3">
        <v>341</v>
      </c>
      <c r="CR12" s="3">
        <v>142</v>
      </c>
      <c r="CS12" s="3">
        <v>382458</v>
      </c>
      <c r="CT12" s="3">
        <v>241</v>
      </c>
      <c r="CU12" s="3">
        <v>122</v>
      </c>
      <c r="CV12" s="3">
        <v>703</v>
      </c>
      <c r="CW12" s="3">
        <v>332</v>
      </c>
      <c r="CX12" s="3">
        <v>264</v>
      </c>
      <c r="CY12" s="3">
        <v>191</v>
      </c>
      <c r="CZ12" s="3">
        <v>382458</v>
      </c>
      <c r="DA12" s="3">
        <v>168</v>
      </c>
      <c r="DB12" s="3">
        <v>138</v>
      </c>
      <c r="DC12" s="3">
        <v>111</v>
      </c>
      <c r="DD12" s="3">
        <v>177</v>
      </c>
      <c r="DE12" s="3">
        <v>288</v>
      </c>
      <c r="DF12" s="3">
        <v>236</v>
      </c>
      <c r="DG12" s="3">
        <v>198</v>
      </c>
      <c r="DH12" s="3">
        <v>65</v>
      </c>
      <c r="DI12" s="3">
        <v>230</v>
      </c>
      <c r="DJ12" s="3">
        <v>117</v>
      </c>
      <c r="DK12" s="3">
        <v>300</v>
      </c>
      <c r="DL12">
        <v>135</v>
      </c>
      <c r="DM12">
        <v>104</v>
      </c>
      <c r="DN12">
        <v>147</v>
      </c>
      <c r="DO12">
        <v>301</v>
      </c>
      <c r="DP12">
        <v>72</v>
      </c>
      <c r="DQ12">
        <v>194</v>
      </c>
      <c r="DR12">
        <v>164</v>
      </c>
      <c r="DS12">
        <v>150</v>
      </c>
      <c r="DT12">
        <v>175</v>
      </c>
      <c r="DU12">
        <v>150</v>
      </c>
      <c r="DV12">
        <v>18</v>
      </c>
      <c r="DW12">
        <v>79</v>
      </c>
      <c r="DX12">
        <v>131</v>
      </c>
      <c r="DY12">
        <v>223</v>
      </c>
      <c r="DZ12">
        <v>86</v>
      </c>
      <c r="EA12">
        <v>193</v>
      </c>
      <c r="EB12">
        <v>80</v>
      </c>
      <c r="EC12">
        <v>151</v>
      </c>
      <c r="ED12">
        <v>101</v>
      </c>
      <c r="EE12">
        <v>64</v>
      </c>
      <c r="EF12">
        <v>54</v>
      </c>
      <c r="EG12">
        <v>186</v>
      </c>
      <c r="EH12">
        <v>95</v>
      </c>
      <c r="EI12">
        <v>63</v>
      </c>
      <c r="EJ12">
        <v>117</v>
      </c>
      <c r="EK12">
        <v>105</v>
      </c>
      <c r="EL12">
        <v>39</v>
      </c>
      <c r="EM12">
        <v>179105</v>
      </c>
      <c r="EN12">
        <v>215</v>
      </c>
      <c r="EO12">
        <v>223</v>
      </c>
      <c r="EP12">
        <v>179105</v>
      </c>
      <c r="EQ12">
        <v>111</v>
      </c>
      <c r="ER12">
        <v>185</v>
      </c>
      <c r="ES12">
        <v>126</v>
      </c>
      <c r="ET12">
        <v>163</v>
      </c>
      <c r="EU12">
        <v>212</v>
      </c>
      <c r="EV12">
        <v>277</v>
      </c>
      <c r="EW12">
        <v>444</v>
      </c>
      <c r="EX12">
        <v>239</v>
      </c>
      <c r="EY12">
        <v>161</v>
      </c>
      <c r="EZ12">
        <v>106</v>
      </c>
      <c r="FA12">
        <v>133</v>
      </c>
      <c r="FB12">
        <v>132</v>
      </c>
      <c r="FC12">
        <v>76</v>
      </c>
      <c r="FD12">
        <v>174</v>
      </c>
      <c r="FE12">
        <v>124</v>
      </c>
      <c r="FF12">
        <v>130</v>
      </c>
      <c r="FG12">
        <v>144</v>
      </c>
      <c r="FH12">
        <v>62</v>
      </c>
      <c r="FI12" s="13">
        <v>16.211811003258564</v>
      </c>
      <c r="FJ12" s="13">
        <v>110.39471302218928</v>
      </c>
      <c r="FK12" s="13">
        <v>179105</v>
      </c>
      <c r="FL12" s="13">
        <v>232.36929104670608</v>
      </c>
      <c r="FM12" s="13">
        <v>261.70494905260256</v>
      </c>
      <c r="FN12" s="13">
        <v>90.322947018154863</v>
      </c>
      <c r="FO12" s="13">
        <v>556.60551111187738</v>
      </c>
      <c r="FQ12" s="13"/>
      <c r="FR12" s="13"/>
      <c r="FS12" s="13"/>
      <c r="FT12" s="13"/>
      <c r="FU12" s="13"/>
      <c r="FV12" s="13"/>
      <c r="FW12" s="13"/>
    </row>
    <row r="13" spans="1:179" ht="18">
      <c r="A13">
        <v>383</v>
      </c>
      <c r="B13">
        <v>525</v>
      </c>
      <c r="C13">
        <v>70</v>
      </c>
      <c r="D13" s="6" t="s">
        <v>18</v>
      </c>
      <c r="E13" s="7" t="s">
        <v>19</v>
      </c>
      <c r="F13">
        <v>112</v>
      </c>
      <c r="G13">
        <v>276</v>
      </c>
      <c r="H13">
        <v>315</v>
      </c>
      <c r="I13">
        <v>494111</v>
      </c>
      <c r="J13">
        <v>106</v>
      </c>
      <c r="K13">
        <v>482</v>
      </c>
      <c r="L13">
        <v>402</v>
      </c>
      <c r="M13">
        <v>339</v>
      </c>
      <c r="N13">
        <v>143</v>
      </c>
      <c r="O13">
        <v>218</v>
      </c>
      <c r="P13">
        <v>284</v>
      </c>
      <c r="Q13">
        <v>203</v>
      </c>
      <c r="R13">
        <v>519</v>
      </c>
      <c r="S13">
        <v>128</v>
      </c>
      <c r="T13">
        <v>494111</v>
      </c>
      <c r="U13">
        <v>440</v>
      </c>
      <c r="V13">
        <v>220</v>
      </c>
      <c r="W13">
        <v>557</v>
      </c>
      <c r="X13">
        <v>231</v>
      </c>
      <c r="Y13">
        <v>322</v>
      </c>
      <c r="Z13">
        <v>804</v>
      </c>
      <c r="AA13">
        <v>245</v>
      </c>
      <c r="AB13">
        <v>217</v>
      </c>
      <c r="AC13">
        <v>472</v>
      </c>
      <c r="AD13">
        <v>654</v>
      </c>
      <c r="AE13">
        <v>268</v>
      </c>
      <c r="AF13">
        <v>359</v>
      </c>
      <c r="AG13">
        <v>207</v>
      </c>
      <c r="AH13">
        <v>352</v>
      </c>
      <c r="AI13">
        <v>417</v>
      </c>
      <c r="AJ13">
        <v>361</v>
      </c>
      <c r="AK13">
        <v>812</v>
      </c>
      <c r="AL13">
        <v>137</v>
      </c>
      <c r="AM13">
        <v>327</v>
      </c>
      <c r="AN13">
        <v>363</v>
      </c>
      <c r="AO13">
        <v>349</v>
      </c>
      <c r="AP13">
        <v>165</v>
      </c>
      <c r="AQ13">
        <v>481</v>
      </c>
      <c r="AR13">
        <v>118</v>
      </c>
      <c r="AS13">
        <v>495</v>
      </c>
      <c r="AT13">
        <v>494111</v>
      </c>
      <c r="AU13">
        <v>348</v>
      </c>
      <c r="AV13">
        <v>186</v>
      </c>
      <c r="AW13">
        <v>191</v>
      </c>
      <c r="AX13">
        <v>333</v>
      </c>
      <c r="AY13">
        <v>102</v>
      </c>
      <c r="AZ13">
        <v>113</v>
      </c>
      <c r="BA13">
        <v>435</v>
      </c>
      <c r="BB13">
        <v>299</v>
      </c>
      <c r="BC13">
        <v>96</v>
      </c>
      <c r="BD13">
        <v>380</v>
      </c>
      <c r="BE13">
        <v>401</v>
      </c>
      <c r="BF13">
        <v>167</v>
      </c>
      <c r="BG13">
        <v>266</v>
      </c>
      <c r="BH13">
        <v>302</v>
      </c>
      <c r="BI13" s="3">
        <v>147</v>
      </c>
      <c r="BJ13" s="3">
        <v>185</v>
      </c>
      <c r="BK13" s="3">
        <v>495</v>
      </c>
      <c r="BL13" s="3">
        <v>178</v>
      </c>
      <c r="BM13" s="3">
        <v>579</v>
      </c>
      <c r="BN13" s="3">
        <v>650</v>
      </c>
      <c r="BO13" s="3">
        <v>376</v>
      </c>
      <c r="BP13" s="3">
        <v>124</v>
      </c>
      <c r="BQ13" s="3">
        <v>364</v>
      </c>
      <c r="BR13" s="3">
        <v>451</v>
      </c>
      <c r="BS13" s="3">
        <v>367</v>
      </c>
      <c r="BT13" s="3">
        <v>315</v>
      </c>
      <c r="BU13" s="3">
        <v>274</v>
      </c>
      <c r="BV13" s="3">
        <v>425</v>
      </c>
      <c r="BW13" s="3">
        <v>131</v>
      </c>
      <c r="BX13" s="3">
        <v>553</v>
      </c>
      <c r="BY13" s="3">
        <v>135</v>
      </c>
      <c r="BZ13" s="3">
        <v>233</v>
      </c>
      <c r="CA13" s="3">
        <v>349</v>
      </c>
      <c r="CB13" s="3">
        <v>222</v>
      </c>
      <c r="CC13" s="3">
        <v>252</v>
      </c>
      <c r="CD13" s="3">
        <v>246</v>
      </c>
      <c r="CE13" s="3">
        <v>201</v>
      </c>
      <c r="CF13" s="3">
        <v>366</v>
      </c>
      <c r="CG13" s="3">
        <v>459</v>
      </c>
      <c r="CH13" s="3">
        <v>152</v>
      </c>
      <c r="CI13" s="3">
        <v>215</v>
      </c>
      <c r="CJ13" s="3">
        <v>27</v>
      </c>
      <c r="CK13" s="3">
        <v>92</v>
      </c>
      <c r="CL13" s="3">
        <v>215</v>
      </c>
      <c r="CM13" s="3">
        <v>1</v>
      </c>
      <c r="CN13" s="3">
        <v>382458</v>
      </c>
      <c r="CO13" s="3">
        <v>181</v>
      </c>
      <c r="CP13" s="3">
        <v>537</v>
      </c>
      <c r="CQ13" s="3">
        <v>330</v>
      </c>
      <c r="CR13" s="3">
        <v>280</v>
      </c>
      <c r="CS13" s="3">
        <v>250</v>
      </c>
      <c r="CT13" s="3">
        <v>349</v>
      </c>
      <c r="CU13" s="3">
        <v>310</v>
      </c>
      <c r="CV13" s="3">
        <v>665</v>
      </c>
      <c r="CW13" s="3">
        <v>469</v>
      </c>
      <c r="CX13" s="3">
        <v>236</v>
      </c>
      <c r="CY13" s="3">
        <v>232</v>
      </c>
      <c r="CZ13" s="3">
        <v>116</v>
      </c>
      <c r="DA13" s="3">
        <v>457</v>
      </c>
      <c r="DB13" s="3">
        <v>131</v>
      </c>
      <c r="DC13" s="3">
        <v>96</v>
      </c>
      <c r="DD13" s="3">
        <v>382458</v>
      </c>
      <c r="DE13" s="3">
        <v>160</v>
      </c>
      <c r="DF13" s="3">
        <v>264</v>
      </c>
      <c r="DG13" s="3">
        <v>124</v>
      </c>
      <c r="DH13" s="3">
        <v>68</v>
      </c>
      <c r="DI13" s="3">
        <v>244</v>
      </c>
      <c r="DJ13" s="3">
        <v>207</v>
      </c>
      <c r="DK13" s="3">
        <v>313</v>
      </c>
      <c r="DL13">
        <v>15</v>
      </c>
      <c r="DM13">
        <v>100</v>
      </c>
      <c r="DN13">
        <v>211</v>
      </c>
      <c r="DO13">
        <v>146</v>
      </c>
      <c r="DP13">
        <v>79</v>
      </c>
      <c r="DQ13">
        <v>179105</v>
      </c>
      <c r="DR13">
        <v>139</v>
      </c>
      <c r="DS13">
        <v>88</v>
      </c>
      <c r="DT13">
        <v>184</v>
      </c>
      <c r="DU13">
        <v>46</v>
      </c>
      <c r="DV13">
        <v>83</v>
      </c>
      <c r="DW13">
        <v>54</v>
      </c>
      <c r="DX13">
        <v>112</v>
      </c>
      <c r="DY13">
        <v>191</v>
      </c>
      <c r="DZ13">
        <v>88</v>
      </c>
      <c r="EA13">
        <v>115</v>
      </c>
      <c r="EB13">
        <v>371</v>
      </c>
      <c r="EC13">
        <v>236</v>
      </c>
      <c r="ED13">
        <v>63</v>
      </c>
      <c r="EE13">
        <v>159</v>
      </c>
      <c r="EF13">
        <v>61</v>
      </c>
      <c r="EG13">
        <v>293</v>
      </c>
      <c r="EH13">
        <v>203</v>
      </c>
      <c r="EI13">
        <v>138</v>
      </c>
      <c r="EJ13">
        <v>131</v>
      </c>
      <c r="EK13">
        <v>44</v>
      </c>
      <c r="EL13">
        <v>80</v>
      </c>
      <c r="EM13">
        <v>165</v>
      </c>
      <c r="EN13">
        <v>201</v>
      </c>
      <c r="EO13">
        <v>104</v>
      </c>
      <c r="EP13">
        <v>163</v>
      </c>
      <c r="EQ13">
        <v>170</v>
      </c>
      <c r="ER13">
        <v>99</v>
      </c>
      <c r="ES13">
        <v>239</v>
      </c>
      <c r="ET13">
        <v>57</v>
      </c>
      <c r="EU13">
        <v>179105</v>
      </c>
      <c r="EV13">
        <v>247</v>
      </c>
      <c r="EW13">
        <v>261</v>
      </c>
      <c r="EX13">
        <v>132</v>
      </c>
      <c r="EY13">
        <v>160</v>
      </c>
      <c r="EZ13">
        <v>107</v>
      </c>
      <c r="FA13">
        <v>149</v>
      </c>
      <c r="FB13">
        <v>97</v>
      </c>
      <c r="FC13">
        <v>43</v>
      </c>
      <c r="FD13">
        <v>134</v>
      </c>
      <c r="FE13">
        <v>80</v>
      </c>
      <c r="FF13">
        <v>48</v>
      </c>
      <c r="FG13">
        <v>149</v>
      </c>
      <c r="FH13">
        <v>138</v>
      </c>
      <c r="FI13" s="13">
        <v>162.11811003258563</v>
      </c>
      <c r="FJ13" s="13">
        <v>377.50359907587801</v>
      </c>
      <c r="FK13" s="13">
        <v>306.48042706160237</v>
      </c>
      <c r="FL13" s="13">
        <v>282.54870605679213</v>
      </c>
      <c r="FM13" s="13">
        <v>145.90629902932707</v>
      </c>
      <c r="FN13" s="13">
        <v>242.4051740487233</v>
      </c>
      <c r="FO13" s="13">
        <v>179105</v>
      </c>
      <c r="FQ13" s="13"/>
      <c r="FR13" s="13"/>
      <c r="FS13" s="13"/>
      <c r="FT13" s="13"/>
      <c r="FU13" s="13"/>
      <c r="FV13" s="13"/>
      <c r="FW13" s="13"/>
    </row>
    <row r="14" spans="1:179" ht="18">
      <c r="A14">
        <v>7101</v>
      </c>
      <c r="B14">
        <v>443</v>
      </c>
      <c r="C14">
        <v>242</v>
      </c>
      <c r="D14" s="6" t="s">
        <v>20</v>
      </c>
      <c r="E14" s="7" t="s">
        <v>21</v>
      </c>
      <c r="F14">
        <v>90</v>
      </c>
      <c r="G14">
        <v>646</v>
      </c>
      <c r="H14">
        <v>632</v>
      </c>
      <c r="I14">
        <v>208</v>
      </c>
      <c r="J14">
        <v>902</v>
      </c>
      <c r="K14">
        <v>806</v>
      </c>
      <c r="L14">
        <v>382</v>
      </c>
      <c r="M14">
        <v>1262</v>
      </c>
      <c r="N14">
        <v>1026</v>
      </c>
      <c r="O14">
        <v>342</v>
      </c>
      <c r="P14">
        <v>414</v>
      </c>
      <c r="Q14">
        <v>634</v>
      </c>
      <c r="R14">
        <v>448</v>
      </c>
      <c r="S14">
        <v>556</v>
      </c>
      <c r="T14">
        <v>429</v>
      </c>
      <c r="U14">
        <v>922</v>
      </c>
      <c r="V14">
        <v>300</v>
      </c>
      <c r="W14">
        <v>239</v>
      </c>
      <c r="X14">
        <v>303</v>
      </c>
      <c r="Y14">
        <v>480</v>
      </c>
      <c r="Z14">
        <v>515</v>
      </c>
      <c r="AA14">
        <v>416</v>
      </c>
      <c r="AB14">
        <v>534</v>
      </c>
      <c r="AC14">
        <v>351</v>
      </c>
      <c r="AD14">
        <v>664</v>
      </c>
      <c r="AE14">
        <v>299</v>
      </c>
      <c r="AF14">
        <v>451</v>
      </c>
      <c r="AG14">
        <v>166</v>
      </c>
      <c r="AH14">
        <v>634</v>
      </c>
      <c r="AI14">
        <v>249</v>
      </c>
      <c r="AJ14">
        <v>389</v>
      </c>
      <c r="AK14">
        <v>300</v>
      </c>
      <c r="AL14">
        <v>735</v>
      </c>
      <c r="AM14">
        <v>312</v>
      </c>
      <c r="AN14">
        <v>1001</v>
      </c>
      <c r="AO14">
        <v>373</v>
      </c>
      <c r="AP14">
        <v>185</v>
      </c>
      <c r="AQ14">
        <v>404</v>
      </c>
      <c r="AR14">
        <v>459</v>
      </c>
      <c r="AS14">
        <v>350</v>
      </c>
      <c r="AT14">
        <v>362</v>
      </c>
      <c r="AU14">
        <v>228</v>
      </c>
      <c r="AV14">
        <v>539</v>
      </c>
      <c r="AW14">
        <v>337</v>
      </c>
      <c r="AX14">
        <v>478</v>
      </c>
      <c r="AY14">
        <v>491</v>
      </c>
      <c r="AZ14">
        <v>433</v>
      </c>
      <c r="BA14">
        <v>299</v>
      </c>
      <c r="BB14">
        <v>163</v>
      </c>
      <c r="BC14">
        <v>278</v>
      </c>
      <c r="BD14">
        <v>359</v>
      </c>
      <c r="BE14">
        <v>458</v>
      </c>
      <c r="BF14">
        <v>393</v>
      </c>
      <c r="BG14">
        <v>281</v>
      </c>
      <c r="BH14">
        <v>702</v>
      </c>
      <c r="BI14" s="3">
        <v>487</v>
      </c>
      <c r="BJ14" s="3">
        <v>312</v>
      </c>
      <c r="BK14" s="3">
        <v>351</v>
      </c>
      <c r="BL14" s="3">
        <v>389</v>
      </c>
      <c r="BM14" s="3">
        <v>248</v>
      </c>
      <c r="BN14" s="3">
        <v>588</v>
      </c>
      <c r="BO14" s="3">
        <v>270</v>
      </c>
      <c r="BP14" s="3">
        <v>313</v>
      </c>
      <c r="BQ14" s="3">
        <v>467</v>
      </c>
      <c r="BR14" s="3">
        <v>235</v>
      </c>
      <c r="BS14" s="3">
        <v>248</v>
      </c>
      <c r="BT14" s="3">
        <v>541</v>
      </c>
      <c r="BU14" s="3">
        <v>349</v>
      </c>
      <c r="BV14" s="3">
        <v>397</v>
      </c>
      <c r="BW14" s="3">
        <v>308</v>
      </c>
      <c r="BX14" s="3">
        <v>411</v>
      </c>
      <c r="BY14" s="3">
        <v>648</v>
      </c>
      <c r="BZ14" s="3">
        <v>499</v>
      </c>
      <c r="CA14" s="3">
        <v>527</v>
      </c>
      <c r="CB14" s="3">
        <v>582</v>
      </c>
      <c r="CC14" s="3">
        <v>248</v>
      </c>
      <c r="CD14" s="3">
        <v>286</v>
      </c>
      <c r="CE14" s="3">
        <v>370</v>
      </c>
      <c r="CF14" s="3">
        <v>615</v>
      </c>
      <c r="CG14" s="3">
        <v>459</v>
      </c>
      <c r="CH14" s="3">
        <v>500</v>
      </c>
      <c r="CI14" s="3">
        <v>172</v>
      </c>
      <c r="CJ14" s="3">
        <v>587</v>
      </c>
      <c r="CK14" s="3">
        <v>310</v>
      </c>
      <c r="CL14" s="3">
        <v>329</v>
      </c>
      <c r="CM14" s="3">
        <v>117</v>
      </c>
      <c r="CN14" s="3">
        <v>106</v>
      </c>
      <c r="CO14" s="3">
        <v>258</v>
      </c>
      <c r="CP14" s="3">
        <v>378</v>
      </c>
      <c r="CQ14" s="3">
        <v>216</v>
      </c>
      <c r="CR14" s="3">
        <v>362</v>
      </c>
      <c r="CS14" s="3">
        <v>378</v>
      </c>
      <c r="CT14" s="3">
        <v>343</v>
      </c>
      <c r="CU14" s="3">
        <v>203</v>
      </c>
      <c r="CV14" s="3">
        <v>995</v>
      </c>
      <c r="CW14" s="3">
        <v>211</v>
      </c>
      <c r="CX14" s="3">
        <v>306</v>
      </c>
      <c r="CY14" s="3">
        <v>411</v>
      </c>
      <c r="CZ14" s="3">
        <v>491</v>
      </c>
      <c r="DA14" s="3">
        <v>401</v>
      </c>
      <c r="DB14" s="3">
        <v>409</v>
      </c>
      <c r="DC14" s="3">
        <v>358</v>
      </c>
      <c r="DD14" s="3">
        <v>435</v>
      </c>
      <c r="DE14" s="3">
        <v>380</v>
      </c>
      <c r="DF14" s="3">
        <v>348</v>
      </c>
      <c r="DG14" s="3">
        <v>166</v>
      </c>
      <c r="DH14" s="3">
        <v>313</v>
      </c>
      <c r="DI14" s="3">
        <v>357</v>
      </c>
      <c r="DJ14" s="3">
        <v>486</v>
      </c>
      <c r="DK14" s="3">
        <v>500</v>
      </c>
      <c r="DL14">
        <v>87</v>
      </c>
      <c r="DM14">
        <v>236</v>
      </c>
      <c r="DN14">
        <v>218</v>
      </c>
      <c r="DO14">
        <v>227</v>
      </c>
      <c r="DP14">
        <v>144</v>
      </c>
      <c r="DQ14">
        <v>183</v>
      </c>
      <c r="DR14">
        <v>121</v>
      </c>
      <c r="DS14">
        <v>115</v>
      </c>
      <c r="DT14">
        <v>296</v>
      </c>
      <c r="DU14">
        <v>182</v>
      </c>
      <c r="DV14">
        <v>70</v>
      </c>
      <c r="DW14">
        <v>266</v>
      </c>
      <c r="DX14">
        <v>86</v>
      </c>
      <c r="DY14">
        <v>289</v>
      </c>
      <c r="DZ14">
        <v>195</v>
      </c>
      <c r="EA14">
        <v>228</v>
      </c>
      <c r="EB14">
        <v>334</v>
      </c>
      <c r="EC14">
        <v>246</v>
      </c>
      <c r="ED14">
        <v>198</v>
      </c>
      <c r="EE14">
        <v>68</v>
      </c>
      <c r="EF14">
        <v>53</v>
      </c>
      <c r="EG14">
        <v>179105</v>
      </c>
      <c r="EH14">
        <v>192</v>
      </c>
      <c r="EI14">
        <v>320</v>
      </c>
      <c r="EJ14">
        <v>57</v>
      </c>
      <c r="EK14">
        <v>190</v>
      </c>
      <c r="EL14">
        <v>155</v>
      </c>
      <c r="EM14">
        <v>112</v>
      </c>
      <c r="EN14">
        <v>297</v>
      </c>
      <c r="EO14">
        <v>106</v>
      </c>
      <c r="EP14">
        <v>280</v>
      </c>
      <c r="EQ14">
        <v>523</v>
      </c>
      <c r="ER14">
        <v>158</v>
      </c>
      <c r="ES14">
        <v>303</v>
      </c>
      <c r="ET14">
        <v>218</v>
      </c>
      <c r="EU14">
        <v>234</v>
      </c>
      <c r="EV14">
        <v>111</v>
      </c>
      <c r="EW14">
        <v>392</v>
      </c>
      <c r="EX14">
        <v>273</v>
      </c>
      <c r="EY14">
        <v>209</v>
      </c>
      <c r="EZ14">
        <v>207</v>
      </c>
      <c r="FA14">
        <v>172</v>
      </c>
      <c r="FB14">
        <v>221</v>
      </c>
      <c r="FC14">
        <v>99</v>
      </c>
      <c r="FD14">
        <v>378</v>
      </c>
      <c r="FE14">
        <v>131</v>
      </c>
      <c r="FF14">
        <v>252</v>
      </c>
      <c r="FG14">
        <v>97</v>
      </c>
      <c r="FH14">
        <v>288</v>
      </c>
      <c r="FI14" s="13">
        <v>201.4896510404993</v>
      </c>
      <c r="FJ14" s="13">
        <v>397.57536507991239</v>
      </c>
      <c r="FK14" s="13">
        <v>185.27784003724074</v>
      </c>
      <c r="FL14" s="13">
        <v>72.567154014585952</v>
      </c>
      <c r="FM14" s="13">
        <v>293.35658005896448</v>
      </c>
      <c r="FN14" s="13">
        <v>59.443307011948072</v>
      </c>
      <c r="FO14" s="13">
        <v>417.64713108394682</v>
      </c>
      <c r="FQ14" s="13"/>
      <c r="FR14" s="13"/>
      <c r="FS14" s="13"/>
      <c r="FT14" s="13"/>
      <c r="FU14" s="13"/>
      <c r="FV14" s="13"/>
      <c r="FW14" s="13"/>
    </row>
    <row r="15" spans="1:179">
      <c r="A15">
        <v>2425</v>
      </c>
      <c r="B15">
        <v>900</v>
      </c>
      <c r="C15">
        <v>58</v>
      </c>
      <c r="D15" s="7"/>
      <c r="E15" s="7" t="s">
        <v>22</v>
      </c>
      <c r="F15">
        <v>150</v>
      </c>
      <c r="G15">
        <v>475</v>
      </c>
      <c r="H15">
        <v>461</v>
      </c>
      <c r="I15">
        <v>439</v>
      </c>
      <c r="J15">
        <v>494111</v>
      </c>
      <c r="K15">
        <v>868</v>
      </c>
      <c r="L15">
        <v>518</v>
      </c>
      <c r="M15">
        <v>609</v>
      </c>
      <c r="N15">
        <v>460</v>
      </c>
      <c r="O15">
        <v>261</v>
      </c>
      <c r="P15">
        <v>132</v>
      </c>
      <c r="Q15">
        <v>378</v>
      </c>
      <c r="R15">
        <v>787</v>
      </c>
      <c r="S15">
        <v>231</v>
      </c>
      <c r="T15">
        <v>389</v>
      </c>
      <c r="U15">
        <v>309</v>
      </c>
      <c r="V15">
        <v>398</v>
      </c>
      <c r="W15">
        <v>494111</v>
      </c>
      <c r="X15">
        <v>364</v>
      </c>
      <c r="Y15">
        <v>225</v>
      </c>
      <c r="Z15">
        <v>471</v>
      </c>
      <c r="AA15">
        <v>494111</v>
      </c>
      <c r="AB15">
        <v>688</v>
      </c>
      <c r="AC15">
        <v>791</v>
      </c>
      <c r="AD15">
        <v>580</v>
      </c>
      <c r="AE15">
        <v>589</v>
      </c>
      <c r="AF15">
        <v>468</v>
      </c>
      <c r="AG15">
        <v>395</v>
      </c>
      <c r="AH15">
        <v>483</v>
      </c>
      <c r="AI15">
        <v>318</v>
      </c>
      <c r="AJ15">
        <v>297</v>
      </c>
      <c r="AK15">
        <v>461</v>
      </c>
      <c r="AL15">
        <v>534</v>
      </c>
      <c r="AM15">
        <v>213</v>
      </c>
      <c r="AN15">
        <v>517</v>
      </c>
      <c r="AO15">
        <v>264</v>
      </c>
      <c r="AP15">
        <v>345</v>
      </c>
      <c r="AQ15">
        <v>317</v>
      </c>
      <c r="AR15">
        <v>161</v>
      </c>
      <c r="AS15">
        <v>629</v>
      </c>
      <c r="AT15">
        <v>373</v>
      </c>
      <c r="AU15">
        <v>628</v>
      </c>
      <c r="AV15">
        <v>609</v>
      </c>
      <c r="AW15">
        <v>429</v>
      </c>
      <c r="AX15">
        <v>307</v>
      </c>
      <c r="AY15">
        <v>361</v>
      </c>
      <c r="AZ15">
        <v>362</v>
      </c>
      <c r="BA15">
        <v>440</v>
      </c>
      <c r="BB15">
        <v>379</v>
      </c>
      <c r="BC15">
        <v>275</v>
      </c>
      <c r="BD15">
        <v>494111</v>
      </c>
      <c r="BE15">
        <v>475</v>
      </c>
      <c r="BF15">
        <v>230</v>
      </c>
      <c r="BG15">
        <v>648</v>
      </c>
      <c r="BH15">
        <v>494111</v>
      </c>
      <c r="BI15" s="3">
        <v>513</v>
      </c>
      <c r="BJ15" s="3">
        <v>314</v>
      </c>
      <c r="BK15" s="3">
        <v>166</v>
      </c>
      <c r="BL15" s="3">
        <v>125</v>
      </c>
      <c r="BM15" s="3">
        <v>315</v>
      </c>
      <c r="BN15" s="3">
        <v>331</v>
      </c>
      <c r="BO15" s="3">
        <v>767</v>
      </c>
      <c r="BP15" s="3">
        <v>185</v>
      </c>
      <c r="BQ15" s="3">
        <v>54</v>
      </c>
      <c r="BR15" s="3">
        <v>237</v>
      </c>
      <c r="BS15" s="3">
        <v>317</v>
      </c>
      <c r="BT15" s="3">
        <v>930</v>
      </c>
      <c r="BU15" s="3">
        <v>460</v>
      </c>
      <c r="BV15" s="3">
        <v>574</v>
      </c>
      <c r="BW15" s="3">
        <v>260</v>
      </c>
      <c r="BX15" s="3">
        <v>189</v>
      </c>
      <c r="BY15" s="3">
        <v>317</v>
      </c>
      <c r="BZ15" s="3">
        <v>354</v>
      </c>
      <c r="CA15" s="3">
        <v>447</v>
      </c>
      <c r="CB15" s="3">
        <v>328</v>
      </c>
      <c r="CC15" s="3">
        <v>321</v>
      </c>
      <c r="CD15" s="3">
        <v>260</v>
      </c>
      <c r="CE15" s="3">
        <v>382458</v>
      </c>
      <c r="CF15" s="3">
        <v>254</v>
      </c>
      <c r="CG15" s="3">
        <v>658</v>
      </c>
      <c r="CH15" s="3">
        <v>446</v>
      </c>
      <c r="CI15" s="3">
        <v>319</v>
      </c>
      <c r="CJ15" s="3">
        <v>482</v>
      </c>
      <c r="CK15" s="3">
        <v>313</v>
      </c>
      <c r="CL15" s="3">
        <v>195</v>
      </c>
      <c r="CM15" s="3">
        <v>45</v>
      </c>
      <c r="CN15" s="3">
        <v>447</v>
      </c>
      <c r="CO15" s="3">
        <v>605</v>
      </c>
      <c r="CP15" s="3">
        <v>319</v>
      </c>
      <c r="CQ15" s="3">
        <v>342</v>
      </c>
      <c r="CR15" s="3">
        <v>301</v>
      </c>
      <c r="CS15" s="3">
        <v>284</v>
      </c>
      <c r="CT15" s="3">
        <v>177</v>
      </c>
      <c r="CU15" s="3">
        <v>261</v>
      </c>
      <c r="CV15" s="3">
        <v>704</v>
      </c>
      <c r="CW15" s="3">
        <v>122</v>
      </c>
      <c r="CX15" s="3">
        <v>778</v>
      </c>
      <c r="CY15" s="3">
        <v>400</v>
      </c>
      <c r="CZ15" s="3">
        <v>228</v>
      </c>
      <c r="DA15" s="3">
        <v>209</v>
      </c>
      <c r="DB15" s="3">
        <v>1094</v>
      </c>
      <c r="DC15" s="3">
        <v>324</v>
      </c>
      <c r="DD15" s="3">
        <v>201</v>
      </c>
      <c r="DE15" s="3">
        <v>443</v>
      </c>
      <c r="DF15" s="3">
        <v>144</v>
      </c>
      <c r="DG15" s="3">
        <v>251</v>
      </c>
      <c r="DH15" s="3">
        <v>124</v>
      </c>
      <c r="DI15" s="3">
        <v>320</v>
      </c>
      <c r="DJ15" s="3">
        <v>490</v>
      </c>
      <c r="DK15" s="3">
        <v>453</v>
      </c>
      <c r="DL15">
        <v>76</v>
      </c>
      <c r="DM15">
        <v>179105</v>
      </c>
      <c r="DN15">
        <v>204</v>
      </c>
      <c r="DO15">
        <v>134</v>
      </c>
      <c r="DP15">
        <v>130</v>
      </c>
      <c r="DQ15">
        <v>245</v>
      </c>
      <c r="DR15">
        <v>269</v>
      </c>
      <c r="DS15">
        <v>138</v>
      </c>
      <c r="DT15">
        <v>179105</v>
      </c>
      <c r="DU15">
        <v>78</v>
      </c>
      <c r="DV15">
        <v>63</v>
      </c>
      <c r="DW15">
        <v>105</v>
      </c>
      <c r="DX15">
        <v>86</v>
      </c>
      <c r="DY15">
        <v>305</v>
      </c>
      <c r="DZ15">
        <v>292</v>
      </c>
      <c r="EA15">
        <v>235</v>
      </c>
      <c r="EB15">
        <v>239</v>
      </c>
      <c r="EC15">
        <v>269</v>
      </c>
      <c r="ED15">
        <v>141</v>
      </c>
      <c r="EE15">
        <v>29</v>
      </c>
      <c r="EF15">
        <v>115</v>
      </c>
      <c r="EG15">
        <v>206</v>
      </c>
      <c r="EH15">
        <v>200</v>
      </c>
      <c r="EI15">
        <v>4</v>
      </c>
      <c r="EJ15">
        <v>147</v>
      </c>
      <c r="EK15">
        <v>169</v>
      </c>
      <c r="EL15">
        <v>75</v>
      </c>
      <c r="EM15">
        <v>257</v>
      </c>
      <c r="EN15">
        <v>247</v>
      </c>
      <c r="EO15">
        <v>144</v>
      </c>
      <c r="EP15">
        <v>126</v>
      </c>
      <c r="EQ15">
        <v>156</v>
      </c>
      <c r="ER15">
        <v>218</v>
      </c>
      <c r="ES15">
        <v>105</v>
      </c>
      <c r="ET15">
        <v>100</v>
      </c>
      <c r="EU15">
        <v>360</v>
      </c>
      <c r="EV15">
        <v>153</v>
      </c>
      <c r="EW15">
        <v>250</v>
      </c>
      <c r="EX15">
        <v>264</v>
      </c>
      <c r="EY15">
        <v>180</v>
      </c>
      <c r="EZ15">
        <v>195</v>
      </c>
      <c r="FA15">
        <v>90</v>
      </c>
      <c r="FB15">
        <v>162</v>
      </c>
      <c r="FC15">
        <v>95</v>
      </c>
      <c r="FD15">
        <v>405</v>
      </c>
      <c r="FE15">
        <v>249</v>
      </c>
      <c r="FF15">
        <v>137</v>
      </c>
      <c r="FG15">
        <v>146</v>
      </c>
      <c r="FH15">
        <v>340</v>
      </c>
      <c r="FI15" s="13">
        <v>152.08222703056845</v>
      </c>
      <c r="FJ15" s="13">
        <v>512.6020241030327</v>
      </c>
      <c r="FK15" s="13">
        <v>56.355343011327392</v>
      </c>
      <c r="FL15" s="13">
        <v>419.19111308425715</v>
      </c>
      <c r="FM15" s="13">
        <v>390.6274460785159</v>
      </c>
      <c r="FN15" s="13">
        <v>104.99077602110309</v>
      </c>
      <c r="FO15" s="13">
        <v>330.41214806641267</v>
      </c>
      <c r="FQ15" s="13"/>
      <c r="FR15" s="13"/>
      <c r="FS15" s="13"/>
      <c r="FT15" s="13"/>
      <c r="FU15" s="13"/>
      <c r="FV15" s="13"/>
      <c r="FW15" s="13"/>
    </row>
    <row r="16" spans="1:179">
      <c r="A16">
        <v>265</v>
      </c>
      <c r="B16">
        <v>608</v>
      </c>
      <c r="C16">
        <v>140</v>
      </c>
      <c r="D16" s="7"/>
      <c r="E16" s="7" t="s">
        <v>23</v>
      </c>
      <c r="F16">
        <v>74</v>
      </c>
      <c r="G16">
        <v>318</v>
      </c>
      <c r="H16">
        <v>363</v>
      </c>
      <c r="I16">
        <v>296</v>
      </c>
      <c r="J16">
        <v>335</v>
      </c>
      <c r="K16">
        <v>288</v>
      </c>
      <c r="L16">
        <v>458</v>
      </c>
      <c r="M16">
        <v>409</v>
      </c>
      <c r="N16">
        <v>130</v>
      </c>
      <c r="O16">
        <v>296</v>
      </c>
      <c r="P16">
        <v>509</v>
      </c>
      <c r="Q16">
        <v>553</v>
      </c>
      <c r="R16">
        <v>232</v>
      </c>
      <c r="S16">
        <v>182</v>
      </c>
      <c r="T16">
        <v>265</v>
      </c>
      <c r="U16">
        <v>433</v>
      </c>
      <c r="V16">
        <v>270</v>
      </c>
      <c r="W16">
        <v>393</v>
      </c>
      <c r="X16">
        <v>518</v>
      </c>
      <c r="Y16">
        <v>337</v>
      </c>
      <c r="Z16">
        <v>458</v>
      </c>
      <c r="AA16">
        <v>549</v>
      </c>
      <c r="AB16">
        <v>647</v>
      </c>
      <c r="AC16">
        <v>392</v>
      </c>
      <c r="AD16">
        <v>639</v>
      </c>
      <c r="AE16">
        <v>460</v>
      </c>
      <c r="AF16">
        <v>423</v>
      </c>
      <c r="AG16">
        <v>464</v>
      </c>
      <c r="AH16">
        <v>669</v>
      </c>
      <c r="AI16">
        <v>200</v>
      </c>
      <c r="AJ16">
        <v>566</v>
      </c>
      <c r="AK16">
        <v>566</v>
      </c>
      <c r="AL16">
        <v>265</v>
      </c>
      <c r="AM16">
        <v>167</v>
      </c>
      <c r="AN16">
        <v>507</v>
      </c>
      <c r="AO16">
        <v>437</v>
      </c>
      <c r="AP16">
        <v>277</v>
      </c>
      <c r="AQ16">
        <v>431</v>
      </c>
      <c r="AR16">
        <v>369</v>
      </c>
      <c r="AS16">
        <v>238</v>
      </c>
      <c r="AT16">
        <v>507</v>
      </c>
      <c r="AU16">
        <v>76</v>
      </c>
      <c r="AV16">
        <v>388</v>
      </c>
      <c r="AW16">
        <v>118</v>
      </c>
      <c r="AX16">
        <v>329</v>
      </c>
      <c r="AY16">
        <v>202</v>
      </c>
      <c r="AZ16">
        <v>129</v>
      </c>
      <c r="BA16">
        <v>72</v>
      </c>
      <c r="BB16">
        <v>130</v>
      </c>
      <c r="BC16">
        <v>198</v>
      </c>
      <c r="BD16">
        <v>496</v>
      </c>
      <c r="BE16">
        <v>494111</v>
      </c>
      <c r="BF16">
        <v>493</v>
      </c>
      <c r="BG16">
        <v>340</v>
      </c>
      <c r="BH16">
        <v>454</v>
      </c>
      <c r="BI16" s="3">
        <v>193</v>
      </c>
      <c r="BJ16" s="3">
        <v>185</v>
      </c>
      <c r="BK16" s="3">
        <v>298</v>
      </c>
      <c r="BL16" s="3">
        <v>528</v>
      </c>
      <c r="BM16" s="3">
        <v>167</v>
      </c>
      <c r="BN16" s="3">
        <v>391</v>
      </c>
      <c r="BO16" s="3">
        <v>162</v>
      </c>
      <c r="BP16" s="3">
        <v>212</v>
      </c>
      <c r="BQ16" s="3">
        <v>119</v>
      </c>
      <c r="BR16" s="3">
        <v>244</v>
      </c>
      <c r="BS16" s="3">
        <v>317</v>
      </c>
      <c r="BT16" s="3">
        <v>409</v>
      </c>
      <c r="BU16" s="3">
        <v>209</v>
      </c>
      <c r="BV16" s="3">
        <v>298</v>
      </c>
      <c r="BW16" s="3">
        <v>229</v>
      </c>
      <c r="BX16" s="3">
        <v>128</v>
      </c>
      <c r="BY16" s="3">
        <v>204</v>
      </c>
      <c r="BZ16" s="3">
        <v>124</v>
      </c>
      <c r="CA16" s="3">
        <v>512</v>
      </c>
      <c r="CB16" s="3">
        <v>130</v>
      </c>
      <c r="CC16" s="3">
        <v>534</v>
      </c>
      <c r="CD16" s="3">
        <v>480</v>
      </c>
      <c r="CE16" s="3">
        <v>224</v>
      </c>
      <c r="CF16" s="3">
        <v>149</v>
      </c>
      <c r="CG16" s="3">
        <v>154</v>
      </c>
      <c r="CH16" s="3">
        <v>313</v>
      </c>
      <c r="CI16" s="3">
        <v>185</v>
      </c>
      <c r="CJ16" s="3">
        <v>222</v>
      </c>
      <c r="CK16" s="3">
        <v>106</v>
      </c>
      <c r="CL16" s="3">
        <v>206</v>
      </c>
      <c r="CM16" s="3">
        <v>83</v>
      </c>
      <c r="CN16" s="3">
        <v>319</v>
      </c>
      <c r="CO16" s="3">
        <v>175</v>
      </c>
      <c r="CP16" s="3">
        <v>395</v>
      </c>
      <c r="CQ16" s="3">
        <v>164</v>
      </c>
      <c r="CR16" s="3">
        <v>341</v>
      </c>
      <c r="CS16" s="3">
        <v>239</v>
      </c>
      <c r="CT16" s="3">
        <v>199</v>
      </c>
      <c r="CU16" s="3">
        <v>141</v>
      </c>
      <c r="CV16" s="3">
        <v>621</v>
      </c>
      <c r="CW16" s="3">
        <v>127</v>
      </c>
      <c r="CX16" s="3">
        <v>517</v>
      </c>
      <c r="CY16" s="3">
        <v>244</v>
      </c>
      <c r="CZ16" s="3">
        <v>303</v>
      </c>
      <c r="DA16" s="3">
        <v>155</v>
      </c>
      <c r="DB16" s="3">
        <v>175</v>
      </c>
      <c r="DC16" s="3">
        <v>203</v>
      </c>
      <c r="DD16" s="3">
        <v>191</v>
      </c>
      <c r="DE16" s="3">
        <v>132</v>
      </c>
      <c r="DF16" s="3">
        <v>570</v>
      </c>
      <c r="DG16" s="3">
        <v>243</v>
      </c>
      <c r="DH16" s="3">
        <v>124</v>
      </c>
      <c r="DI16" s="3">
        <v>198</v>
      </c>
      <c r="DJ16" s="3">
        <v>249</v>
      </c>
      <c r="DK16" s="3">
        <v>201</v>
      </c>
      <c r="DL16">
        <v>77</v>
      </c>
      <c r="DM16">
        <v>172</v>
      </c>
      <c r="DN16">
        <v>81</v>
      </c>
      <c r="DO16">
        <v>183</v>
      </c>
      <c r="DP16">
        <v>40</v>
      </c>
      <c r="DQ16">
        <v>158</v>
      </c>
      <c r="DR16">
        <v>180</v>
      </c>
      <c r="DS16">
        <v>32</v>
      </c>
      <c r="DT16">
        <v>121</v>
      </c>
      <c r="DU16">
        <v>93</v>
      </c>
      <c r="DV16">
        <v>76</v>
      </c>
      <c r="DW16">
        <v>213</v>
      </c>
      <c r="DX16">
        <v>69</v>
      </c>
      <c r="DY16">
        <v>145</v>
      </c>
      <c r="DZ16">
        <v>101</v>
      </c>
      <c r="EA16">
        <v>89</v>
      </c>
      <c r="EB16">
        <v>174</v>
      </c>
      <c r="EC16">
        <v>155</v>
      </c>
      <c r="ED16">
        <v>60</v>
      </c>
      <c r="EE16">
        <v>49</v>
      </c>
      <c r="EF16">
        <v>13</v>
      </c>
      <c r="EG16">
        <v>67</v>
      </c>
      <c r="EH16">
        <v>126</v>
      </c>
      <c r="EI16">
        <v>77</v>
      </c>
      <c r="EJ16">
        <v>35</v>
      </c>
      <c r="EK16">
        <v>118</v>
      </c>
      <c r="EL16">
        <v>32</v>
      </c>
      <c r="EM16">
        <v>144</v>
      </c>
      <c r="EN16">
        <v>58</v>
      </c>
      <c r="EO16">
        <v>161</v>
      </c>
      <c r="EP16">
        <v>17</v>
      </c>
      <c r="EQ16">
        <v>124</v>
      </c>
      <c r="ER16">
        <v>61</v>
      </c>
      <c r="ES16">
        <v>249</v>
      </c>
      <c r="ET16">
        <v>148</v>
      </c>
      <c r="EU16">
        <v>246</v>
      </c>
      <c r="EV16">
        <v>336</v>
      </c>
      <c r="EW16">
        <v>275</v>
      </c>
      <c r="EX16">
        <v>96</v>
      </c>
      <c r="EY16">
        <v>65</v>
      </c>
      <c r="EZ16">
        <v>104</v>
      </c>
      <c r="FA16">
        <v>158</v>
      </c>
      <c r="FB16">
        <v>123</v>
      </c>
      <c r="FC16">
        <v>173</v>
      </c>
      <c r="FD16">
        <v>223</v>
      </c>
      <c r="FE16">
        <v>148</v>
      </c>
      <c r="FF16">
        <v>60</v>
      </c>
      <c r="FG16">
        <v>179105</v>
      </c>
      <c r="FH16">
        <v>179</v>
      </c>
      <c r="FI16" s="13">
        <v>94.182902018930704</v>
      </c>
      <c r="FJ16" s="13">
        <v>612.1888631230496</v>
      </c>
      <c r="FK16" s="13">
        <v>547.34161911001536</v>
      </c>
      <c r="FL16" s="13">
        <v>635.3485931277047</v>
      </c>
      <c r="FM16" s="13">
        <v>446.21079808968813</v>
      </c>
      <c r="FN16" s="13">
        <v>165.9780650333615</v>
      </c>
      <c r="FO16" s="13">
        <v>460.10663609248115</v>
      </c>
      <c r="FQ16" s="13"/>
      <c r="FR16" s="13"/>
      <c r="FS16" s="13"/>
      <c r="FT16" s="13"/>
      <c r="FU16" s="13"/>
      <c r="FV16" s="13"/>
      <c r="FW16" s="13"/>
    </row>
    <row r="17" spans="1:179" ht="18">
      <c r="A17">
        <v>508</v>
      </c>
      <c r="B17">
        <v>370</v>
      </c>
      <c r="C17">
        <v>232</v>
      </c>
      <c r="D17" s="6" t="s">
        <v>24</v>
      </c>
      <c r="E17" s="7" t="s">
        <v>25</v>
      </c>
      <c r="F17">
        <v>173</v>
      </c>
      <c r="G17">
        <v>251</v>
      </c>
      <c r="H17">
        <v>126</v>
      </c>
      <c r="I17">
        <v>325</v>
      </c>
      <c r="J17">
        <v>115</v>
      </c>
      <c r="K17">
        <v>455</v>
      </c>
      <c r="L17">
        <v>413</v>
      </c>
      <c r="M17">
        <v>274</v>
      </c>
      <c r="N17">
        <v>423</v>
      </c>
      <c r="O17">
        <v>163</v>
      </c>
      <c r="P17">
        <v>318</v>
      </c>
      <c r="Q17">
        <v>493</v>
      </c>
      <c r="R17">
        <v>434</v>
      </c>
      <c r="S17">
        <v>286</v>
      </c>
      <c r="T17">
        <v>433</v>
      </c>
      <c r="U17">
        <v>266</v>
      </c>
      <c r="V17">
        <v>286</v>
      </c>
      <c r="W17">
        <v>501</v>
      </c>
      <c r="X17">
        <v>185</v>
      </c>
      <c r="Y17">
        <v>420</v>
      </c>
      <c r="Z17">
        <v>378</v>
      </c>
      <c r="AA17">
        <v>298</v>
      </c>
      <c r="AB17">
        <v>800</v>
      </c>
      <c r="AC17">
        <v>345</v>
      </c>
      <c r="AD17">
        <v>907</v>
      </c>
      <c r="AE17">
        <v>288</v>
      </c>
      <c r="AF17">
        <v>273</v>
      </c>
      <c r="AG17">
        <v>481</v>
      </c>
      <c r="AH17">
        <v>384</v>
      </c>
      <c r="AI17">
        <v>235</v>
      </c>
      <c r="AJ17">
        <v>263</v>
      </c>
      <c r="AK17">
        <v>345</v>
      </c>
      <c r="AL17">
        <v>411</v>
      </c>
      <c r="AM17">
        <v>210</v>
      </c>
      <c r="AN17">
        <v>608</v>
      </c>
      <c r="AO17">
        <v>391</v>
      </c>
      <c r="AP17">
        <v>328</v>
      </c>
      <c r="AQ17">
        <v>74</v>
      </c>
      <c r="AR17">
        <v>219</v>
      </c>
      <c r="AS17">
        <v>364</v>
      </c>
      <c r="AT17">
        <v>341</v>
      </c>
      <c r="AU17">
        <v>381</v>
      </c>
      <c r="AV17">
        <v>352</v>
      </c>
      <c r="AW17">
        <v>177</v>
      </c>
      <c r="AX17">
        <v>445</v>
      </c>
      <c r="AY17">
        <v>111</v>
      </c>
      <c r="AZ17">
        <v>229</v>
      </c>
      <c r="BA17">
        <v>244</v>
      </c>
      <c r="BB17">
        <v>188</v>
      </c>
      <c r="BC17">
        <v>220</v>
      </c>
      <c r="BD17">
        <v>2136</v>
      </c>
      <c r="BE17">
        <v>198</v>
      </c>
      <c r="BF17">
        <v>134</v>
      </c>
      <c r="BG17">
        <v>463</v>
      </c>
      <c r="BH17">
        <v>291</v>
      </c>
      <c r="BI17" s="3">
        <v>269</v>
      </c>
      <c r="BJ17" s="3">
        <v>149</v>
      </c>
      <c r="BK17" s="3">
        <v>153</v>
      </c>
      <c r="BL17" s="3">
        <v>590</v>
      </c>
      <c r="BM17" s="3">
        <v>328</v>
      </c>
      <c r="BN17" s="3">
        <v>231</v>
      </c>
      <c r="BO17" s="3">
        <v>255</v>
      </c>
      <c r="BP17" s="3">
        <v>274</v>
      </c>
      <c r="BQ17" s="3">
        <v>377</v>
      </c>
      <c r="BR17" s="3">
        <v>569</v>
      </c>
      <c r="BS17" s="3">
        <v>382458</v>
      </c>
      <c r="BT17" s="3">
        <v>327</v>
      </c>
      <c r="BU17" s="3">
        <v>585</v>
      </c>
      <c r="BV17" s="3">
        <v>496</v>
      </c>
      <c r="BW17" s="3">
        <v>179</v>
      </c>
      <c r="BX17" s="3">
        <v>382458</v>
      </c>
      <c r="BY17" s="3">
        <v>227</v>
      </c>
      <c r="BZ17" s="3">
        <v>146</v>
      </c>
      <c r="CA17" s="3">
        <v>336</v>
      </c>
      <c r="CB17" s="3">
        <v>201</v>
      </c>
      <c r="CC17" s="3">
        <v>460</v>
      </c>
      <c r="CD17" s="3">
        <v>152</v>
      </c>
      <c r="CE17" s="3">
        <v>358</v>
      </c>
      <c r="CF17" s="3">
        <v>206</v>
      </c>
      <c r="CG17" s="3">
        <v>348</v>
      </c>
      <c r="CH17" s="3">
        <v>14</v>
      </c>
      <c r="CI17" s="3">
        <v>84</v>
      </c>
      <c r="CJ17" s="3">
        <v>301</v>
      </c>
      <c r="CK17" s="3">
        <v>216</v>
      </c>
      <c r="CL17" s="3">
        <v>226</v>
      </c>
      <c r="CM17" s="3">
        <v>162</v>
      </c>
      <c r="CN17" s="3">
        <v>577</v>
      </c>
      <c r="CO17" s="3">
        <v>271</v>
      </c>
      <c r="CP17" s="3">
        <v>418</v>
      </c>
      <c r="CQ17" s="3">
        <v>211</v>
      </c>
      <c r="CR17" s="3">
        <v>96</v>
      </c>
      <c r="CS17" s="3">
        <v>282</v>
      </c>
      <c r="CT17" s="3">
        <v>101</v>
      </c>
      <c r="CU17" s="3">
        <v>329</v>
      </c>
      <c r="CV17" s="3">
        <v>551</v>
      </c>
      <c r="CW17" s="3">
        <v>590</v>
      </c>
      <c r="CX17" s="3">
        <v>467</v>
      </c>
      <c r="CY17" s="3">
        <v>253</v>
      </c>
      <c r="CZ17" s="3">
        <v>303</v>
      </c>
      <c r="DA17" s="3">
        <v>64</v>
      </c>
      <c r="DB17" s="3">
        <v>114</v>
      </c>
      <c r="DC17" s="3">
        <v>256</v>
      </c>
      <c r="DD17" s="3">
        <v>349</v>
      </c>
      <c r="DE17" s="3">
        <v>140</v>
      </c>
      <c r="DF17" s="3">
        <v>186</v>
      </c>
      <c r="DG17" s="3">
        <v>106</v>
      </c>
      <c r="DH17" s="3">
        <v>114</v>
      </c>
      <c r="DI17" s="3">
        <v>209</v>
      </c>
      <c r="DJ17" s="3">
        <v>134</v>
      </c>
      <c r="DK17" s="3">
        <v>382458</v>
      </c>
      <c r="DL17">
        <v>54</v>
      </c>
      <c r="DM17">
        <v>218</v>
      </c>
      <c r="DN17">
        <v>168</v>
      </c>
      <c r="DO17">
        <v>186</v>
      </c>
      <c r="DP17">
        <v>132</v>
      </c>
      <c r="DQ17">
        <v>144</v>
      </c>
      <c r="DR17">
        <v>168</v>
      </c>
      <c r="DS17">
        <v>98</v>
      </c>
      <c r="DT17">
        <v>146</v>
      </c>
      <c r="DU17">
        <v>109</v>
      </c>
      <c r="DV17">
        <v>40</v>
      </c>
      <c r="DW17">
        <v>14</v>
      </c>
      <c r="DX17">
        <v>138</v>
      </c>
      <c r="DY17">
        <v>276</v>
      </c>
      <c r="DZ17">
        <v>64</v>
      </c>
      <c r="EA17">
        <v>94</v>
      </c>
      <c r="EB17">
        <v>199</v>
      </c>
      <c r="EC17">
        <v>89</v>
      </c>
      <c r="ED17">
        <v>104</v>
      </c>
      <c r="EE17">
        <v>23</v>
      </c>
      <c r="EF17">
        <v>114</v>
      </c>
      <c r="EG17">
        <v>189</v>
      </c>
      <c r="EH17">
        <v>267</v>
      </c>
      <c r="EI17">
        <v>21</v>
      </c>
      <c r="EJ17">
        <v>70</v>
      </c>
      <c r="EK17">
        <v>12</v>
      </c>
      <c r="EL17">
        <v>63</v>
      </c>
      <c r="EM17">
        <v>159</v>
      </c>
      <c r="EN17">
        <v>37</v>
      </c>
      <c r="EO17">
        <v>108</v>
      </c>
      <c r="EP17">
        <v>99</v>
      </c>
      <c r="EQ17">
        <v>67</v>
      </c>
      <c r="ER17">
        <v>161</v>
      </c>
      <c r="ES17">
        <v>177</v>
      </c>
      <c r="ET17">
        <v>161</v>
      </c>
      <c r="EU17">
        <v>110</v>
      </c>
      <c r="EV17">
        <v>289</v>
      </c>
      <c r="EW17">
        <v>381</v>
      </c>
      <c r="EX17">
        <v>153</v>
      </c>
      <c r="EY17">
        <v>226</v>
      </c>
      <c r="EZ17">
        <v>184</v>
      </c>
      <c r="FA17">
        <v>140</v>
      </c>
      <c r="FB17">
        <v>69</v>
      </c>
      <c r="FC17">
        <v>59</v>
      </c>
      <c r="FD17">
        <v>91</v>
      </c>
      <c r="FE17">
        <v>42</v>
      </c>
      <c r="FF17">
        <v>106</v>
      </c>
      <c r="FG17">
        <v>202</v>
      </c>
      <c r="FH17">
        <v>359</v>
      </c>
      <c r="FI17" s="13">
        <v>182.96186703677523</v>
      </c>
      <c r="FJ17" s="13">
        <v>494.84623109946381</v>
      </c>
      <c r="FK17" s="13">
        <v>482.49437509698106</v>
      </c>
      <c r="FL17" s="13">
        <v>307.25241806175757</v>
      </c>
      <c r="FM17" s="13">
        <v>373.64364407510215</v>
      </c>
      <c r="FN17" s="13">
        <v>237.00123704763712</v>
      </c>
      <c r="FO17" s="13">
        <v>344.3079860692057</v>
      </c>
      <c r="FQ17" s="13"/>
      <c r="FR17" s="13"/>
      <c r="FS17" s="13"/>
      <c r="FT17" s="13"/>
      <c r="FU17" s="13"/>
      <c r="FV17" s="13"/>
      <c r="FW17" s="13"/>
    </row>
    <row r="18" spans="1:179" ht="18">
      <c r="A18">
        <v>678</v>
      </c>
      <c r="B18">
        <v>224</v>
      </c>
      <c r="C18">
        <v>224</v>
      </c>
      <c r="D18" s="6" t="s">
        <v>26</v>
      </c>
      <c r="E18" s="7" t="s">
        <v>27</v>
      </c>
      <c r="F18">
        <v>225</v>
      </c>
      <c r="G18">
        <v>435</v>
      </c>
      <c r="H18">
        <v>303</v>
      </c>
      <c r="I18">
        <v>721</v>
      </c>
      <c r="J18">
        <v>194</v>
      </c>
      <c r="K18">
        <v>204</v>
      </c>
      <c r="L18">
        <v>403</v>
      </c>
      <c r="M18">
        <v>707</v>
      </c>
      <c r="N18">
        <v>209</v>
      </c>
      <c r="O18">
        <v>733</v>
      </c>
      <c r="P18">
        <v>425</v>
      </c>
      <c r="Q18">
        <v>431</v>
      </c>
      <c r="R18">
        <v>427</v>
      </c>
      <c r="S18">
        <v>309</v>
      </c>
      <c r="T18">
        <v>568</v>
      </c>
      <c r="U18">
        <v>470</v>
      </c>
      <c r="V18">
        <v>245</v>
      </c>
      <c r="W18">
        <v>509</v>
      </c>
      <c r="X18">
        <v>390</v>
      </c>
      <c r="Y18">
        <v>670</v>
      </c>
      <c r="Z18">
        <v>429</v>
      </c>
      <c r="AA18">
        <v>203</v>
      </c>
      <c r="AB18">
        <v>576</v>
      </c>
      <c r="AC18">
        <v>466</v>
      </c>
      <c r="AD18">
        <v>494111</v>
      </c>
      <c r="AE18">
        <v>306</v>
      </c>
      <c r="AF18">
        <v>751</v>
      </c>
      <c r="AG18">
        <v>274</v>
      </c>
      <c r="AH18">
        <v>421</v>
      </c>
      <c r="AI18">
        <v>388</v>
      </c>
      <c r="AJ18">
        <v>411</v>
      </c>
      <c r="AK18">
        <v>610</v>
      </c>
      <c r="AL18">
        <v>401</v>
      </c>
      <c r="AM18">
        <v>430</v>
      </c>
      <c r="AN18">
        <v>505</v>
      </c>
      <c r="AO18">
        <v>345</v>
      </c>
      <c r="AP18">
        <v>338</v>
      </c>
      <c r="AQ18">
        <v>305</v>
      </c>
      <c r="AR18">
        <v>640</v>
      </c>
      <c r="AS18">
        <v>341</v>
      </c>
      <c r="AT18">
        <v>294</v>
      </c>
      <c r="AU18">
        <v>474</v>
      </c>
      <c r="AV18">
        <v>415</v>
      </c>
      <c r="AW18">
        <v>333</v>
      </c>
      <c r="AX18">
        <v>627</v>
      </c>
      <c r="AY18">
        <v>955</v>
      </c>
      <c r="AZ18">
        <v>432</v>
      </c>
      <c r="BA18">
        <v>330</v>
      </c>
      <c r="BB18">
        <v>171</v>
      </c>
      <c r="BC18">
        <v>316</v>
      </c>
      <c r="BD18">
        <v>434</v>
      </c>
      <c r="BE18">
        <v>390</v>
      </c>
      <c r="BF18">
        <v>601</v>
      </c>
      <c r="BG18">
        <v>225</v>
      </c>
      <c r="BH18">
        <v>373</v>
      </c>
      <c r="BI18" s="3">
        <v>249</v>
      </c>
      <c r="BJ18" s="3">
        <v>376</v>
      </c>
      <c r="BK18" s="3">
        <v>314</v>
      </c>
      <c r="BL18" s="3">
        <v>473</v>
      </c>
      <c r="BM18" s="3">
        <v>468</v>
      </c>
      <c r="BN18" s="3">
        <v>373</v>
      </c>
      <c r="BO18" s="3">
        <v>368</v>
      </c>
      <c r="BP18" s="3">
        <v>605</v>
      </c>
      <c r="BQ18" s="3">
        <v>682</v>
      </c>
      <c r="BR18" s="3">
        <v>273</v>
      </c>
      <c r="BS18" s="3">
        <v>224</v>
      </c>
      <c r="BT18" s="3">
        <v>281</v>
      </c>
      <c r="BU18" s="3">
        <v>638</v>
      </c>
      <c r="BV18" s="3">
        <v>226</v>
      </c>
      <c r="BW18" s="3">
        <v>138</v>
      </c>
      <c r="BX18" s="3">
        <v>344</v>
      </c>
      <c r="BY18" s="3">
        <v>278</v>
      </c>
      <c r="BZ18" s="3">
        <v>305</v>
      </c>
      <c r="CA18" s="3">
        <v>294</v>
      </c>
      <c r="CB18" s="3">
        <v>562</v>
      </c>
      <c r="CC18" s="3">
        <v>509</v>
      </c>
      <c r="CD18" s="3">
        <v>307</v>
      </c>
      <c r="CE18" s="3">
        <v>341</v>
      </c>
      <c r="CF18" s="3">
        <v>431</v>
      </c>
      <c r="CG18" s="3">
        <v>312</v>
      </c>
      <c r="CH18" s="3">
        <v>302</v>
      </c>
      <c r="CI18" s="3">
        <v>205</v>
      </c>
      <c r="CJ18" s="3">
        <v>157</v>
      </c>
      <c r="CK18" s="3">
        <v>382458</v>
      </c>
      <c r="CL18" s="3">
        <v>382458</v>
      </c>
      <c r="CM18" s="3">
        <v>113</v>
      </c>
      <c r="CN18" s="3">
        <v>146</v>
      </c>
      <c r="CO18" s="3">
        <v>42</v>
      </c>
      <c r="CP18" s="3">
        <v>684</v>
      </c>
      <c r="CQ18" s="3">
        <v>181</v>
      </c>
      <c r="CR18" s="3">
        <v>519</v>
      </c>
      <c r="CS18" s="3">
        <v>254</v>
      </c>
      <c r="CT18" s="3">
        <v>776</v>
      </c>
      <c r="CU18" s="3">
        <v>405</v>
      </c>
      <c r="CV18" s="3">
        <v>600</v>
      </c>
      <c r="CW18" s="3">
        <v>201</v>
      </c>
      <c r="CX18" s="3">
        <v>340</v>
      </c>
      <c r="CY18" s="3">
        <v>287</v>
      </c>
      <c r="CZ18" s="3">
        <v>225</v>
      </c>
      <c r="DA18" s="3">
        <v>291</v>
      </c>
      <c r="DB18" s="3">
        <v>220</v>
      </c>
      <c r="DC18" s="3">
        <v>51</v>
      </c>
      <c r="DD18" s="3">
        <v>641</v>
      </c>
      <c r="DE18" s="3">
        <v>613</v>
      </c>
      <c r="DF18" s="3">
        <v>166</v>
      </c>
      <c r="DG18" s="3">
        <v>207</v>
      </c>
      <c r="DH18" s="3">
        <v>543</v>
      </c>
      <c r="DI18" s="3">
        <v>202</v>
      </c>
      <c r="DJ18" s="3">
        <v>488</v>
      </c>
      <c r="DK18" s="3">
        <v>378</v>
      </c>
      <c r="DL18">
        <v>23</v>
      </c>
      <c r="DM18">
        <v>124</v>
      </c>
      <c r="DN18">
        <v>160</v>
      </c>
      <c r="DO18">
        <v>254</v>
      </c>
      <c r="DP18">
        <v>179105</v>
      </c>
      <c r="DQ18">
        <v>338</v>
      </c>
      <c r="DR18">
        <v>203</v>
      </c>
      <c r="DS18">
        <v>371</v>
      </c>
      <c r="DT18">
        <v>228</v>
      </c>
      <c r="DU18">
        <v>117</v>
      </c>
      <c r="DV18">
        <v>80</v>
      </c>
      <c r="DW18">
        <v>79</v>
      </c>
      <c r="DX18">
        <v>180</v>
      </c>
      <c r="DY18">
        <v>342</v>
      </c>
      <c r="DZ18">
        <v>233</v>
      </c>
      <c r="EA18">
        <v>133</v>
      </c>
      <c r="EB18">
        <v>171</v>
      </c>
      <c r="EC18">
        <v>243</v>
      </c>
      <c r="ED18">
        <v>50</v>
      </c>
      <c r="EE18">
        <v>87</v>
      </c>
      <c r="EF18">
        <v>218</v>
      </c>
      <c r="EG18">
        <v>190</v>
      </c>
      <c r="EH18">
        <v>133</v>
      </c>
      <c r="EI18">
        <v>312</v>
      </c>
      <c r="EJ18">
        <v>94</v>
      </c>
      <c r="EK18">
        <v>214</v>
      </c>
      <c r="EL18">
        <v>102</v>
      </c>
      <c r="EM18">
        <v>46</v>
      </c>
      <c r="EN18">
        <v>455</v>
      </c>
      <c r="EO18">
        <v>126</v>
      </c>
      <c r="EP18">
        <v>273</v>
      </c>
      <c r="EQ18">
        <v>461</v>
      </c>
      <c r="ER18">
        <v>123</v>
      </c>
      <c r="ES18">
        <v>180</v>
      </c>
      <c r="ET18">
        <v>298</v>
      </c>
      <c r="EU18">
        <v>227</v>
      </c>
      <c r="EV18">
        <v>281</v>
      </c>
      <c r="EW18">
        <v>240</v>
      </c>
      <c r="EX18">
        <v>239</v>
      </c>
      <c r="EY18">
        <v>224</v>
      </c>
      <c r="EZ18">
        <v>171</v>
      </c>
      <c r="FA18">
        <v>170</v>
      </c>
      <c r="FB18">
        <v>120</v>
      </c>
      <c r="FC18">
        <v>69</v>
      </c>
      <c r="FD18">
        <v>85</v>
      </c>
      <c r="FE18">
        <v>326</v>
      </c>
      <c r="FF18">
        <v>167</v>
      </c>
      <c r="FG18">
        <v>196</v>
      </c>
      <c r="FH18">
        <v>157</v>
      </c>
      <c r="FI18" s="13">
        <v>168.29403803382701</v>
      </c>
      <c r="FJ18" s="13">
        <v>104.21878502094792</v>
      </c>
      <c r="FK18" s="13">
        <v>185.27784003724074</v>
      </c>
      <c r="FL18" s="13">
        <v>74.883127015051471</v>
      </c>
      <c r="FM18" s="13">
        <v>88.006974017689345</v>
      </c>
      <c r="FN18" s="13">
        <v>303.3924630609817</v>
      </c>
      <c r="FO18" s="13">
        <v>581.30922311684276</v>
      </c>
      <c r="FQ18" s="13"/>
      <c r="FR18" s="13"/>
      <c r="FS18" s="13"/>
      <c r="FT18" s="13"/>
      <c r="FU18" s="13"/>
      <c r="FV18" s="13"/>
      <c r="FW18" s="13"/>
    </row>
    <row r="19" spans="1:179" ht="18">
      <c r="A19">
        <v>733</v>
      </c>
      <c r="B19">
        <v>643</v>
      </c>
      <c r="C19">
        <v>261</v>
      </c>
      <c r="D19" s="6" t="s">
        <v>28</v>
      </c>
      <c r="E19" s="7" t="s">
        <v>29</v>
      </c>
      <c r="F19">
        <v>323</v>
      </c>
      <c r="G19">
        <v>818</v>
      </c>
      <c r="H19">
        <v>1596</v>
      </c>
      <c r="I19">
        <v>1494</v>
      </c>
      <c r="J19">
        <v>1200</v>
      </c>
      <c r="K19">
        <v>307</v>
      </c>
      <c r="L19">
        <v>1601</v>
      </c>
      <c r="M19">
        <v>1546</v>
      </c>
      <c r="N19">
        <v>3379</v>
      </c>
      <c r="O19">
        <v>2161</v>
      </c>
      <c r="P19">
        <v>988</v>
      </c>
      <c r="Q19">
        <v>1032</v>
      </c>
      <c r="R19">
        <v>1574</v>
      </c>
      <c r="S19">
        <v>1277</v>
      </c>
      <c r="T19">
        <v>1722</v>
      </c>
      <c r="U19">
        <v>1079</v>
      </c>
      <c r="V19">
        <v>848</v>
      </c>
      <c r="W19">
        <v>81</v>
      </c>
      <c r="X19">
        <v>943</v>
      </c>
      <c r="Y19">
        <v>911</v>
      </c>
      <c r="Z19">
        <v>580</v>
      </c>
      <c r="AA19">
        <v>432</v>
      </c>
      <c r="AB19">
        <v>813</v>
      </c>
      <c r="AC19">
        <v>882</v>
      </c>
      <c r="AD19">
        <v>1269</v>
      </c>
      <c r="AE19">
        <v>868</v>
      </c>
      <c r="AF19">
        <v>1141</v>
      </c>
      <c r="AG19">
        <v>558</v>
      </c>
      <c r="AH19">
        <v>1505</v>
      </c>
      <c r="AI19">
        <v>783</v>
      </c>
      <c r="AJ19">
        <v>1010</v>
      </c>
      <c r="AK19">
        <v>784</v>
      </c>
      <c r="AL19">
        <v>494111</v>
      </c>
      <c r="AM19">
        <v>369</v>
      </c>
      <c r="AN19">
        <v>1340</v>
      </c>
      <c r="AO19">
        <v>791</v>
      </c>
      <c r="AP19">
        <v>664</v>
      </c>
      <c r="AQ19">
        <v>1239</v>
      </c>
      <c r="AR19">
        <v>495</v>
      </c>
      <c r="AS19">
        <v>876</v>
      </c>
      <c r="AT19">
        <v>296</v>
      </c>
      <c r="AU19">
        <v>638</v>
      </c>
      <c r="AV19">
        <v>873</v>
      </c>
      <c r="AW19">
        <v>1254</v>
      </c>
      <c r="AX19">
        <v>772</v>
      </c>
      <c r="AY19">
        <v>496</v>
      </c>
      <c r="AZ19">
        <v>868</v>
      </c>
      <c r="BA19">
        <v>575</v>
      </c>
      <c r="BB19">
        <v>601</v>
      </c>
      <c r="BC19">
        <v>727</v>
      </c>
      <c r="BD19">
        <v>471</v>
      </c>
      <c r="BE19">
        <v>724</v>
      </c>
      <c r="BF19">
        <v>636</v>
      </c>
      <c r="BG19">
        <v>348</v>
      </c>
      <c r="BH19">
        <v>757</v>
      </c>
      <c r="BI19" s="3">
        <v>1470</v>
      </c>
      <c r="BJ19" s="3">
        <v>1112</v>
      </c>
      <c r="BK19" s="3">
        <v>722</v>
      </c>
      <c r="BL19" s="3">
        <v>907</v>
      </c>
      <c r="BM19" s="3">
        <v>1444</v>
      </c>
      <c r="BN19" s="3">
        <v>723</v>
      </c>
      <c r="BO19" s="3">
        <v>1012</v>
      </c>
      <c r="BP19" s="3">
        <v>730</v>
      </c>
      <c r="BQ19" s="3">
        <v>845</v>
      </c>
      <c r="BR19" s="3">
        <v>1776</v>
      </c>
      <c r="BS19" s="3">
        <v>1091</v>
      </c>
      <c r="BT19" s="3">
        <v>1180</v>
      </c>
      <c r="BU19" s="3">
        <v>693</v>
      </c>
      <c r="BV19" s="3">
        <v>784</v>
      </c>
      <c r="BW19" s="3">
        <v>895</v>
      </c>
      <c r="BX19" s="3">
        <v>636</v>
      </c>
      <c r="BY19" s="3">
        <v>1363</v>
      </c>
      <c r="BZ19" s="3">
        <v>581</v>
      </c>
      <c r="CA19" s="3">
        <v>591</v>
      </c>
      <c r="CB19" s="3">
        <v>1070</v>
      </c>
      <c r="CC19" s="3">
        <v>428</v>
      </c>
      <c r="CD19" s="3">
        <v>1098</v>
      </c>
      <c r="CE19" s="3">
        <v>1562</v>
      </c>
      <c r="CF19" s="3">
        <v>1722</v>
      </c>
      <c r="CG19" s="3">
        <v>2294</v>
      </c>
      <c r="CH19" s="3">
        <v>1895</v>
      </c>
      <c r="CI19" s="3">
        <v>1087</v>
      </c>
      <c r="CJ19" s="3">
        <v>2992</v>
      </c>
      <c r="CK19" s="3">
        <v>622</v>
      </c>
      <c r="CL19" s="3">
        <v>563</v>
      </c>
      <c r="CM19" s="3">
        <v>195</v>
      </c>
      <c r="CN19" s="3">
        <v>888</v>
      </c>
      <c r="CO19" s="3">
        <v>684</v>
      </c>
      <c r="CP19" s="3">
        <v>831</v>
      </c>
      <c r="CQ19" s="3">
        <v>1099</v>
      </c>
      <c r="CR19" s="3">
        <v>807</v>
      </c>
      <c r="CS19" s="3">
        <v>686</v>
      </c>
      <c r="CT19" s="3">
        <v>424</v>
      </c>
      <c r="CU19" s="3">
        <v>1000</v>
      </c>
      <c r="CV19" s="3">
        <v>1869</v>
      </c>
      <c r="CW19" s="3">
        <v>583</v>
      </c>
      <c r="CX19" s="3">
        <v>427</v>
      </c>
      <c r="CY19" s="3">
        <v>693</v>
      </c>
      <c r="CZ19" s="3">
        <v>1226</v>
      </c>
      <c r="DA19" s="3">
        <v>242</v>
      </c>
      <c r="DB19" s="3">
        <v>969</v>
      </c>
      <c r="DC19" s="3">
        <v>327</v>
      </c>
      <c r="DD19" s="3">
        <v>1034</v>
      </c>
      <c r="DE19" s="3">
        <v>910</v>
      </c>
      <c r="DF19" s="3">
        <v>1210</v>
      </c>
      <c r="DG19" s="3">
        <v>719</v>
      </c>
      <c r="DH19" s="3">
        <v>1061</v>
      </c>
      <c r="DI19" s="3">
        <v>340</v>
      </c>
      <c r="DJ19" s="3">
        <v>382458</v>
      </c>
      <c r="DK19" s="3">
        <v>278</v>
      </c>
      <c r="DL19">
        <v>149</v>
      </c>
      <c r="DM19">
        <v>253</v>
      </c>
      <c r="DN19">
        <v>263</v>
      </c>
      <c r="DO19">
        <v>625</v>
      </c>
      <c r="DP19">
        <v>232</v>
      </c>
      <c r="DQ19">
        <v>295</v>
      </c>
      <c r="DR19">
        <v>338</v>
      </c>
      <c r="DS19">
        <v>624</v>
      </c>
      <c r="DT19">
        <v>454</v>
      </c>
      <c r="DU19">
        <v>614</v>
      </c>
      <c r="DV19">
        <v>318</v>
      </c>
      <c r="DW19">
        <v>406</v>
      </c>
      <c r="DX19">
        <v>144</v>
      </c>
      <c r="DY19">
        <v>297</v>
      </c>
      <c r="DZ19">
        <v>352</v>
      </c>
      <c r="EA19">
        <v>509</v>
      </c>
      <c r="EB19">
        <v>343</v>
      </c>
      <c r="EC19">
        <v>366</v>
      </c>
      <c r="ED19">
        <v>796</v>
      </c>
      <c r="EE19">
        <v>289</v>
      </c>
      <c r="EF19">
        <v>351</v>
      </c>
      <c r="EG19">
        <v>424</v>
      </c>
      <c r="EH19">
        <v>462</v>
      </c>
      <c r="EI19">
        <v>706</v>
      </c>
      <c r="EJ19">
        <v>229</v>
      </c>
      <c r="EK19">
        <v>210</v>
      </c>
      <c r="EL19">
        <v>345</v>
      </c>
      <c r="EM19">
        <v>253</v>
      </c>
      <c r="EN19">
        <v>179105</v>
      </c>
      <c r="EO19">
        <v>324</v>
      </c>
      <c r="EP19">
        <v>1213</v>
      </c>
      <c r="EQ19">
        <v>3249</v>
      </c>
      <c r="ER19">
        <v>317</v>
      </c>
      <c r="ES19">
        <v>412</v>
      </c>
      <c r="ET19">
        <v>601</v>
      </c>
      <c r="EU19">
        <v>459</v>
      </c>
      <c r="EV19">
        <v>290</v>
      </c>
      <c r="EW19">
        <v>486</v>
      </c>
      <c r="EX19">
        <v>285</v>
      </c>
      <c r="EY19">
        <v>454</v>
      </c>
      <c r="EZ19">
        <v>542</v>
      </c>
      <c r="FA19">
        <v>299</v>
      </c>
      <c r="FB19">
        <v>402</v>
      </c>
      <c r="FC19">
        <v>504</v>
      </c>
      <c r="FD19">
        <v>408</v>
      </c>
      <c r="FE19">
        <v>794</v>
      </c>
      <c r="FF19">
        <v>541</v>
      </c>
      <c r="FG19">
        <v>254</v>
      </c>
      <c r="FH19">
        <v>393</v>
      </c>
      <c r="FI19" s="13">
        <v>244.7211470491888</v>
      </c>
      <c r="FJ19" s="13">
        <v>148.99426302994775</v>
      </c>
      <c r="FK19" s="13">
        <v>20.843757004189584</v>
      </c>
      <c r="FL19" s="13">
        <v>250.12508405027501</v>
      </c>
      <c r="FM19" s="13">
        <v>18.527784003724072</v>
      </c>
      <c r="FN19" s="13">
        <v>124.29055102498232</v>
      </c>
      <c r="FO19" s="13">
        <v>10.035883002017206</v>
      </c>
      <c r="FQ19" s="13"/>
      <c r="FR19" s="13"/>
      <c r="FS19" s="13"/>
      <c r="FT19" s="13"/>
      <c r="FU19" s="13"/>
      <c r="FV19" s="13"/>
      <c r="FW19" s="13"/>
    </row>
    <row r="20" spans="1:179">
      <c r="A20">
        <v>273</v>
      </c>
      <c r="B20">
        <v>370</v>
      </c>
      <c r="C20">
        <v>128</v>
      </c>
      <c r="D20" s="7"/>
      <c r="E20" s="7" t="s">
        <v>30</v>
      </c>
      <c r="F20">
        <v>109</v>
      </c>
      <c r="G20">
        <v>596</v>
      </c>
      <c r="H20">
        <v>599</v>
      </c>
      <c r="I20">
        <v>375</v>
      </c>
      <c r="J20">
        <v>941</v>
      </c>
      <c r="K20">
        <v>428</v>
      </c>
      <c r="L20">
        <v>785</v>
      </c>
      <c r="M20">
        <v>977</v>
      </c>
      <c r="N20">
        <v>1038</v>
      </c>
      <c r="O20">
        <v>564</v>
      </c>
      <c r="P20">
        <v>230</v>
      </c>
      <c r="Q20">
        <v>511</v>
      </c>
      <c r="R20">
        <v>807</v>
      </c>
      <c r="S20">
        <v>512</v>
      </c>
      <c r="T20">
        <v>573</v>
      </c>
      <c r="U20">
        <v>122</v>
      </c>
      <c r="V20">
        <v>1037</v>
      </c>
      <c r="W20">
        <v>710</v>
      </c>
      <c r="X20">
        <v>292</v>
      </c>
      <c r="Y20">
        <v>874</v>
      </c>
      <c r="Z20">
        <v>549</v>
      </c>
      <c r="AA20">
        <v>663</v>
      </c>
      <c r="AB20">
        <v>220</v>
      </c>
      <c r="AC20">
        <v>597</v>
      </c>
      <c r="AD20">
        <v>1494</v>
      </c>
      <c r="AE20">
        <v>642</v>
      </c>
      <c r="AF20">
        <v>707</v>
      </c>
      <c r="AG20">
        <v>490</v>
      </c>
      <c r="AH20">
        <v>1002</v>
      </c>
      <c r="AI20">
        <v>372</v>
      </c>
      <c r="AJ20">
        <v>900</v>
      </c>
      <c r="AK20">
        <v>307</v>
      </c>
      <c r="AL20">
        <v>640</v>
      </c>
      <c r="AM20">
        <v>366</v>
      </c>
      <c r="AN20">
        <v>650</v>
      </c>
      <c r="AO20">
        <v>543</v>
      </c>
      <c r="AP20">
        <v>761</v>
      </c>
      <c r="AQ20">
        <v>771</v>
      </c>
      <c r="AR20">
        <v>689</v>
      </c>
      <c r="AS20">
        <v>700</v>
      </c>
      <c r="AT20">
        <v>383</v>
      </c>
      <c r="AU20">
        <v>954</v>
      </c>
      <c r="AV20">
        <v>640</v>
      </c>
      <c r="AW20">
        <v>726</v>
      </c>
      <c r="AX20">
        <v>143</v>
      </c>
      <c r="AY20">
        <v>178</v>
      </c>
      <c r="AZ20">
        <v>426</v>
      </c>
      <c r="BA20">
        <v>698</v>
      </c>
      <c r="BB20">
        <v>566</v>
      </c>
      <c r="BC20">
        <v>365</v>
      </c>
      <c r="BD20">
        <v>1184</v>
      </c>
      <c r="BE20">
        <v>555</v>
      </c>
      <c r="BF20">
        <v>257</v>
      </c>
      <c r="BG20">
        <v>280</v>
      </c>
      <c r="BH20">
        <v>828</v>
      </c>
      <c r="BI20" s="3">
        <v>825</v>
      </c>
      <c r="BJ20" s="3">
        <v>431</v>
      </c>
      <c r="BK20" s="3">
        <v>447</v>
      </c>
      <c r="BL20" s="3">
        <v>535</v>
      </c>
      <c r="BM20" s="3">
        <v>851</v>
      </c>
      <c r="BN20" s="3">
        <v>519</v>
      </c>
      <c r="BO20" s="3">
        <v>549</v>
      </c>
      <c r="BP20" s="3">
        <v>360</v>
      </c>
      <c r="BQ20" s="3">
        <v>512</v>
      </c>
      <c r="BR20" s="3">
        <v>869</v>
      </c>
      <c r="BS20" s="3">
        <v>718</v>
      </c>
      <c r="BT20" s="3">
        <v>1032</v>
      </c>
      <c r="BU20" s="3">
        <v>356</v>
      </c>
      <c r="BV20" s="3">
        <v>610</v>
      </c>
      <c r="BW20" s="3">
        <v>638</v>
      </c>
      <c r="BX20" s="3">
        <v>625</v>
      </c>
      <c r="BY20" s="3">
        <v>686</v>
      </c>
      <c r="BZ20" s="3">
        <v>305</v>
      </c>
      <c r="CA20" s="3">
        <v>582</v>
      </c>
      <c r="CB20" s="3">
        <v>757</v>
      </c>
      <c r="CC20" s="3">
        <v>530</v>
      </c>
      <c r="CD20" s="3">
        <v>864</v>
      </c>
      <c r="CE20" s="3">
        <v>904</v>
      </c>
      <c r="CF20" s="3">
        <v>728</v>
      </c>
      <c r="CG20" s="3">
        <v>1752</v>
      </c>
      <c r="CH20" s="3">
        <v>1132</v>
      </c>
      <c r="CI20" s="3">
        <v>560</v>
      </c>
      <c r="CJ20" s="3">
        <v>1327</v>
      </c>
      <c r="CK20" s="3">
        <v>260</v>
      </c>
      <c r="CL20" s="3">
        <v>437</v>
      </c>
      <c r="CM20" s="3">
        <v>240</v>
      </c>
      <c r="CN20" s="3">
        <v>573</v>
      </c>
      <c r="CO20" s="3">
        <v>553</v>
      </c>
      <c r="CP20" s="3">
        <v>337</v>
      </c>
      <c r="CQ20" s="3">
        <v>413</v>
      </c>
      <c r="CR20" s="3">
        <v>608</v>
      </c>
      <c r="CS20" s="3">
        <v>633</v>
      </c>
      <c r="CT20" s="3">
        <v>471</v>
      </c>
      <c r="CU20" s="3">
        <v>311</v>
      </c>
      <c r="CV20" s="3">
        <v>932</v>
      </c>
      <c r="CW20" s="3">
        <v>321</v>
      </c>
      <c r="CX20" s="3">
        <v>894</v>
      </c>
      <c r="CY20" s="3">
        <v>414</v>
      </c>
      <c r="CZ20" s="3">
        <v>460</v>
      </c>
      <c r="DA20" s="3">
        <v>154</v>
      </c>
      <c r="DB20" s="3">
        <v>664</v>
      </c>
      <c r="DC20" s="3">
        <v>204</v>
      </c>
      <c r="DD20" s="3">
        <v>326</v>
      </c>
      <c r="DE20" s="3">
        <v>545</v>
      </c>
      <c r="DF20" s="3">
        <v>526</v>
      </c>
      <c r="DG20" s="3">
        <v>289</v>
      </c>
      <c r="DH20" s="3">
        <v>289</v>
      </c>
      <c r="DI20" s="3">
        <v>454</v>
      </c>
      <c r="DJ20" s="3">
        <v>456</v>
      </c>
      <c r="DK20" s="3">
        <v>281</v>
      </c>
      <c r="DL20">
        <v>79</v>
      </c>
      <c r="DM20">
        <v>363</v>
      </c>
      <c r="DN20">
        <v>252</v>
      </c>
      <c r="DO20">
        <v>221</v>
      </c>
      <c r="DP20">
        <v>91</v>
      </c>
      <c r="DQ20">
        <v>338</v>
      </c>
      <c r="DR20">
        <v>256</v>
      </c>
      <c r="DS20">
        <v>121</v>
      </c>
      <c r="DT20">
        <v>439</v>
      </c>
      <c r="DU20">
        <v>147</v>
      </c>
      <c r="DV20">
        <v>124</v>
      </c>
      <c r="DW20">
        <v>165</v>
      </c>
      <c r="DX20">
        <v>164</v>
      </c>
      <c r="DY20">
        <v>237</v>
      </c>
      <c r="DZ20">
        <v>415</v>
      </c>
      <c r="EA20">
        <v>322</v>
      </c>
      <c r="EB20">
        <v>174</v>
      </c>
      <c r="EC20">
        <v>171</v>
      </c>
      <c r="ED20">
        <v>131</v>
      </c>
      <c r="EE20">
        <v>248</v>
      </c>
      <c r="EF20">
        <v>149</v>
      </c>
      <c r="EG20">
        <v>287</v>
      </c>
      <c r="EH20">
        <v>475</v>
      </c>
      <c r="EI20">
        <v>74</v>
      </c>
      <c r="EJ20">
        <v>153</v>
      </c>
      <c r="EK20">
        <v>84</v>
      </c>
      <c r="EL20">
        <v>202</v>
      </c>
      <c r="EM20">
        <v>184</v>
      </c>
      <c r="EN20">
        <v>526</v>
      </c>
      <c r="EO20">
        <v>165</v>
      </c>
      <c r="EP20">
        <v>310</v>
      </c>
      <c r="EQ20">
        <v>730</v>
      </c>
      <c r="ER20">
        <v>361</v>
      </c>
      <c r="ES20">
        <v>247</v>
      </c>
      <c r="ET20">
        <v>129</v>
      </c>
      <c r="EU20">
        <v>340</v>
      </c>
      <c r="EV20">
        <v>162</v>
      </c>
      <c r="EW20">
        <v>446</v>
      </c>
      <c r="EX20">
        <v>82</v>
      </c>
      <c r="EY20">
        <v>83</v>
      </c>
      <c r="EZ20">
        <v>232</v>
      </c>
      <c r="FA20">
        <v>170</v>
      </c>
      <c r="FB20">
        <v>308</v>
      </c>
      <c r="FC20">
        <v>293</v>
      </c>
      <c r="FD20">
        <v>454</v>
      </c>
      <c r="FE20">
        <v>420</v>
      </c>
      <c r="FF20">
        <v>524</v>
      </c>
      <c r="FG20">
        <v>153</v>
      </c>
      <c r="FH20">
        <v>453</v>
      </c>
      <c r="FI20" s="13">
        <v>40.143532008068824</v>
      </c>
      <c r="FJ20" s="13">
        <v>600.60899812072205</v>
      </c>
      <c r="FK20" s="13">
        <v>159.03014603196496</v>
      </c>
      <c r="FL20" s="13">
        <v>119.65860502405131</v>
      </c>
      <c r="FM20" s="13">
        <v>554.28953811141184</v>
      </c>
      <c r="FN20" s="13">
        <v>16.983802003413736</v>
      </c>
      <c r="FO20" s="13">
        <v>54.811361011017048</v>
      </c>
      <c r="FQ20" s="13"/>
      <c r="FR20" s="13"/>
      <c r="FS20" s="13"/>
      <c r="FT20" s="13"/>
      <c r="FU20" s="13"/>
      <c r="FV20" s="13"/>
      <c r="FW20" s="13"/>
    </row>
    <row r="21" spans="1:179" ht="18">
      <c r="A21">
        <v>731</v>
      </c>
      <c r="B21">
        <v>394</v>
      </c>
      <c r="C21">
        <v>180</v>
      </c>
      <c r="D21" s="6" t="s">
        <v>31</v>
      </c>
      <c r="E21" s="7" t="s">
        <v>32</v>
      </c>
      <c r="F21">
        <v>191</v>
      </c>
      <c r="G21">
        <v>272</v>
      </c>
      <c r="H21">
        <v>463</v>
      </c>
      <c r="I21">
        <v>1014</v>
      </c>
      <c r="J21">
        <v>378</v>
      </c>
      <c r="K21">
        <v>290</v>
      </c>
      <c r="L21">
        <v>352</v>
      </c>
      <c r="M21">
        <v>377</v>
      </c>
      <c r="N21">
        <v>710</v>
      </c>
      <c r="O21">
        <v>694</v>
      </c>
      <c r="P21">
        <v>236</v>
      </c>
      <c r="Q21">
        <v>317</v>
      </c>
      <c r="R21">
        <v>390</v>
      </c>
      <c r="S21">
        <v>339</v>
      </c>
      <c r="T21">
        <v>260</v>
      </c>
      <c r="U21">
        <v>198</v>
      </c>
      <c r="V21">
        <v>506</v>
      </c>
      <c r="W21">
        <v>674</v>
      </c>
      <c r="X21">
        <v>218</v>
      </c>
      <c r="Y21">
        <v>596</v>
      </c>
      <c r="Z21">
        <v>494111</v>
      </c>
      <c r="AA21">
        <v>291</v>
      </c>
      <c r="AB21">
        <v>420</v>
      </c>
      <c r="AC21">
        <v>494111</v>
      </c>
      <c r="AD21">
        <v>954</v>
      </c>
      <c r="AE21">
        <v>692</v>
      </c>
      <c r="AF21">
        <v>373</v>
      </c>
      <c r="AG21">
        <v>226</v>
      </c>
      <c r="AH21">
        <v>226</v>
      </c>
      <c r="AI21">
        <v>424</v>
      </c>
      <c r="AJ21">
        <v>525</v>
      </c>
      <c r="AK21">
        <v>339</v>
      </c>
      <c r="AL21">
        <v>424</v>
      </c>
      <c r="AM21">
        <v>149</v>
      </c>
      <c r="AN21">
        <v>705</v>
      </c>
      <c r="AO21">
        <v>465</v>
      </c>
      <c r="AP21">
        <v>437</v>
      </c>
      <c r="AQ21">
        <v>497</v>
      </c>
      <c r="AR21">
        <v>382</v>
      </c>
      <c r="AS21">
        <v>551</v>
      </c>
      <c r="AT21">
        <v>375</v>
      </c>
      <c r="AU21">
        <v>494111</v>
      </c>
      <c r="AV21">
        <v>201</v>
      </c>
      <c r="AW21">
        <v>364</v>
      </c>
      <c r="AX21">
        <v>211</v>
      </c>
      <c r="AY21">
        <v>206</v>
      </c>
      <c r="AZ21">
        <v>316</v>
      </c>
      <c r="BA21">
        <v>338</v>
      </c>
      <c r="BB21">
        <v>261</v>
      </c>
      <c r="BC21">
        <v>105</v>
      </c>
      <c r="BD21">
        <v>382</v>
      </c>
      <c r="BE21">
        <v>521</v>
      </c>
      <c r="BF21">
        <v>140</v>
      </c>
      <c r="BG21">
        <v>209</v>
      </c>
      <c r="BH21">
        <v>504</v>
      </c>
      <c r="BI21" s="3">
        <v>443</v>
      </c>
      <c r="BJ21" s="3">
        <v>387</v>
      </c>
      <c r="BK21" s="3">
        <v>271</v>
      </c>
      <c r="BL21" s="3">
        <v>442</v>
      </c>
      <c r="BM21" s="3">
        <v>382458</v>
      </c>
      <c r="BN21" s="3">
        <v>500</v>
      </c>
      <c r="BO21" s="3">
        <v>554</v>
      </c>
      <c r="BP21" s="3">
        <v>154</v>
      </c>
      <c r="BQ21" s="3">
        <v>405</v>
      </c>
      <c r="BR21" s="3">
        <v>217</v>
      </c>
      <c r="BS21" s="3">
        <v>421</v>
      </c>
      <c r="BT21" s="3">
        <v>668</v>
      </c>
      <c r="BU21" s="3">
        <v>344</v>
      </c>
      <c r="BV21" s="3">
        <v>382458</v>
      </c>
      <c r="BW21" s="3">
        <v>372</v>
      </c>
      <c r="BX21" s="3">
        <v>462</v>
      </c>
      <c r="BY21" s="3">
        <v>431</v>
      </c>
      <c r="BZ21" s="3">
        <v>295</v>
      </c>
      <c r="CA21" s="3">
        <v>575</v>
      </c>
      <c r="CB21" s="3">
        <v>516</v>
      </c>
      <c r="CC21" s="3">
        <v>497</v>
      </c>
      <c r="CD21" s="3">
        <v>546</v>
      </c>
      <c r="CE21" s="3">
        <v>314</v>
      </c>
      <c r="CF21" s="3">
        <v>269</v>
      </c>
      <c r="CG21" s="3">
        <v>553</v>
      </c>
      <c r="CH21" s="3">
        <v>480</v>
      </c>
      <c r="CI21" s="3">
        <v>274</v>
      </c>
      <c r="CJ21" s="3">
        <v>505</v>
      </c>
      <c r="CK21" s="3">
        <v>93</v>
      </c>
      <c r="CL21" s="3">
        <v>314</v>
      </c>
      <c r="CM21" s="3">
        <v>176</v>
      </c>
      <c r="CN21" s="3">
        <v>529</v>
      </c>
      <c r="CO21" s="3">
        <v>321</v>
      </c>
      <c r="CP21" s="3">
        <v>490</v>
      </c>
      <c r="CQ21" s="3">
        <v>418</v>
      </c>
      <c r="CR21" s="3">
        <v>166</v>
      </c>
      <c r="CS21" s="3">
        <v>208</v>
      </c>
      <c r="CT21" s="3">
        <v>502</v>
      </c>
      <c r="CU21" s="3">
        <v>382458</v>
      </c>
      <c r="CV21" s="3">
        <v>858</v>
      </c>
      <c r="CW21" s="3">
        <v>302</v>
      </c>
      <c r="CX21" s="3">
        <v>667</v>
      </c>
      <c r="CY21" s="3">
        <v>382458</v>
      </c>
      <c r="CZ21" s="3">
        <v>160</v>
      </c>
      <c r="DA21" s="3">
        <v>246</v>
      </c>
      <c r="DB21" s="3">
        <v>401</v>
      </c>
      <c r="DC21" s="3">
        <v>103</v>
      </c>
      <c r="DD21" s="3">
        <v>399</v>
      </c>
      <c r="DE21" s="3">
        <v>268</v>
      </c>
      <c r="DF21" s="3">
        <v>216</v>
      </c>
      <c r="DG21" s="3">
        <v>213</v>
      </c>
      <c r="DH21" s="3">
        <v>140</v>
      </c>
      <c r="DI21" s="3">
        <v>99</v>
      </c>
      <c r="DJ21" s="3">
        <v>438</v>
      </c>
      <c r="DK21" s="3">
        <v>207</v>
      </c>
      <c r="DL21">
        <v>85</v>
      </c>
      <c r="DM21">
        <v>433</v>
      </c>
      <c r="DN21">
        <v>235</v>
      </c>
      <c r="DO21">
        <v>259</v>
      </c>
      <c r="DP21">
        <v>79</v>
      </c>
      <c r="DQ21">
        <v>164</v>
      </c>
      <c r="DR21">
        <v>192</v>
      </c>
      <c r="DS21">
        <v>87</v>
      </c>
      <c r="DT21">
        <v>183</v>
      </c>
      <c r="DU21">
        <v>119</v>
      </c>
      <c r="DV21">
        <v>81</v>
      </c>
      <c r="DW21">
        <v>185</v>
      </c>
      <c r="DX21">
        <v>34</v>
      </c>
      <c r="DY21">
        <v>237</v>
      </c>
      <c r="DZ21">
        <v>177</v>
      </c>
      <c r="EA21">
        <v>315</v>
      </c>
      <c r="EB21">
        <v>385</v>
      </c>
      <c r="EC21">
        <v>179105</v>
      </c>
      <c r="ED21">
        <v>338</v>
      </c>
      <c r="EE21">
        <v>179105</v>
      </c>
      <c r="EF21">
        <v>64</v>
      </c>
      <c r="EG21">
        <v>194</v>
      </c>
      <c r="EH21">
        <v>137</v>
      </c>
      <c r="EI21">
        <v>58</v>
      </c>
      <c r="EJ21">
        <v>166</v>
      </c>
      <c r="EK21">
        <v>99</v>
      </c>
      <c r="EL21">
        <v>57</v>
      </c>
      <c r="EM21">
        <v>174</v>
      </c>
      <c r="EN21">
        <v>195</v>
      </c>
      <c r="EO21">
        <v>109</v>
      </c>
      <c r="EP21">
        <v>201</v>
      </c>
      <c r="EQ21">
        <v>75</v>
      </c>
      <c r="ER21">
        <v>239</v>
      </c>
      <c r="ES21">
        <v>168</v>
      </c>
      <c r="ET21">
        <v>88</v>
      </c>
      <c r="EU21">
        <v>227</v>
      </c>
      <c r="EV21">
        <v>177</v>
      </c>
      <c r="EW21">
        <v>373</v>
      </c>
      <c r="EX21">
        <v>179105</v>
      </c>
      <c r="EY21">
        <v>167</v>
      </c>
      <c r="EZ21">
        <v>118</v>
      </c>
      <c r="FA21">
        <v>357</v>
      </c>
      <c r="FB21">
        <v>218</v>
      </c>
      <c r="FC21">
        <v>152</v>
      </c>
      <c r="FD21">
        <v>186</v>
      </c>
      <c r="FE21">
        <v>94</v>
      </c>
      <c r="FF21">
        <v>193</v>
      </c>
      <c r="FG21">
        <v>54</v>
      </c>
      <c r="FH21">
        <v>311</v>
      </c>
      <c r="FI21" s="13">
        <v>93.410911018775536</v>
      </c>
      <c r="FJ21" s="13">
        <v>416.10314908363648</v>
      </c>
      <c r="FK21" s="13">
        <v>394.48740107929171</v>
      </c>
      <c r="FL21" s="13">
        <v>409.15523008223994</v>
      </c>
      <c r="FM21" s="13">
        <v>179105</v>
      </c>
      <c r="FN21" s="13">
        <v>450.84274409061914</v>
      </c>
      <c r="FO21" s="13">
        <v>13.123847002637886</v>
      </c>
      <c r="FQ21" s="13"/>
      <c r="FR21" s="13"/>
      <c r="FS21" s="13"/>
      <c r="FT21" s="13"/>
      <c r="FU21" s="13"/>
      <c r="FV21" s="13"/>
      <c r="FW21" s="13"/>
    </row>
    <row r="22" spans="1:179" ht="18">
      <c r="A22">
        <v>239</v>
      </c>
      <c r="B22">
        <v>629</v>
      </c>
      <c r="C22">
        <v>240</v>
      </c>
      <c r="D22" s="6" t="s">
        <v>33</v>
      </c>
      <c r="E22" s="7" t="s">
        <v>35</v>
      </c>
      <c r="F22">
        <v>177</v>
      </c>
      <c r="G22">
        <v>541</v>
      </c>
      <c r="H22">
        <v>654</v>
      </c>
      <c r="I22">
        <v>575</v>
      </c>
      <c r="J22">
        <v>74</v>
      </c>
      <c r="K22">
        <v>526</v>
      </c>
      <c r="L22">
        <v>572</v>
      </c>
      <c r="M22">
        <v>628</v>
      </c>
      <c r="N22">
        <v>361</v>
      </c>
      <c r="O22">
        <v>394</v>
      </c>
      <c r="P22">
        <v>260</v>
      </c>
      <c r="Q22">
        <v>322</v>
      </c>
      <c r="R22">
        <v>71</v>
      </c>
      <c r="S22">
        <v>489</v>
      </c>
      <c r="T22">
        <v>406</v>
      </c>
      <c r="U22">
        <v>579</v>
      </c>
      <c r="V22">
        <v>278</v>
      </c>
      <c r="W22">
        <v>310</v>
      </c>
      <c r="X22">
        <v>444</v>
      </c>
      <c r="Y22">
        <v>456</v>
      </c>
      <c r="Z22">
        <v>577</v>
      </c>
      <c r="AA22">
        <v>282</v>
      </c>
      <c r="AB22">
        <v>386</v>
      </c>
      <c r="AC22">
        <v>357</v>
      </c>
      <c r="AD22">
        <v>828</v>
      </c>
      <c r="AE22">
        <v>440</v>
      </c>
      <c r="AF22">
        <v>670</v>
      </c>
      <c r="AG22">
        <v>331</v>
      </c>
      <c r="AH22">
        <v>471</v>
      </c>
      <c r="AI22">
        <v>358</v>
      </c>
      <c r="AJ22">
        <v>282</v>
      </c>
      <c r="AK22">
        <v>496</v>
      </c>
      <c r="AL22">
        <v>320</v>
      </c>
      <c r="AM22">
        <v>445</v>
      </c>
      <c r="AN22">
        <v>497</v>
      </c>
      <c r="AO22">
        <v>225</v>
      </c>
      <c r="AP22">
        <v>214</v>
      </c>
      <c r="AQ22">
        <v>211</v>
      </c>
      <c r="AR22">
        <v>235</v>
      </c>
      <c r="AS22">
        <v>394</v>
      </c>
      <c r="AT22">
        <v>497</v>
      </c>
      <c r="AU22">
        <v>78</v>
      </c>
      <c r="AV22">
        <v>257</v>
      </c>
      <c r="AW22">
        <v>9</v>
      </c>
      <c r="AX22">
        <v>299</v>
      </c>
      <c r="AY22">
        <v>301</v>
      </c>
      <c r="AZ22">
        <v>1098</v>
      </c>
      <c r="BA22">
        <v>366</v>
      </c>
      <c r="BB22">
        <v>124</v>
      </c>
      <c r="BC22">
        <v>211</v>
      </c>
      <c r="BD22">
        <v>359</v>
      </c>
      <c r="BE22">
        <v>452</v>
      </c>
      <c r="BF22">
        <v>81</v>
      </c>
      <c r="BG22">
        <v>179</v>
      </c>
      <c r="BH22">
        <v>402</v>
      </c>
      <c r="BI22" s="3">
        <v>124</v>
      </c>
      <c r="BJ22" s="3">
        <v>420</v>
      </c>
      <c r="BK22" s="3">
        <v>172</v>
      </c>
      <c r="BL22" s="3">
        <v>326</v>
      </c>
      <c r="BM22" s="3">
        <v>170</v>
      </c>
      <c r="BN22" s="3">
        <v>278</v>
      </c>
      <c r="BO22" s="3">
        <v>241</v>
      </c>
      <c r="BP22" s="3">
        <v>202</v>
      </c>
      <c r="BQ22" s="3">
        <v>519</v>
      </c>
      <c r="BR22" s="3">
        <v>282</v>
      </c>
      <c r="BS22" s="3">
        <v>551</v>
      </c>
      <c r="BT22" s="3">
        <v>418</v>
      </c>
      <c r="BU22" s="3">
        <v>357</v>
      </c>
      <c r="BV22" s="3">
        <v>545</v>
      </c>
      <c r="BW22" s="3">
        <v>41</v>
      </c>
      <c r="BX22" s="3">
        <v>375</v>
      </c>
      <c r="BY22" s="3">
        <v>404</v>
      </c>
      <c r="BZ22" s="3">
        <v>222</v>
      </c>
      <c r="CA22" s="3">
        <v>861</v>
      </c>
      <c r="CB22" s="3">
        <v>363</v>
      </c>
      <c r="CC22" s="3">
        <v>333</v>
      </c>
      <c r="CD22" s="3">
        <v>673</v>
      </c>
      <c r="CE22" s="3">
        <v>421</v>
      </c>
      <c r="CF22" s="3">
        <v>491</v>
      </c>
      <c r="CG22" s="3">
        <v>453</v>
      </c>
      <c r="CH22" s="3">
        <v>292</v>
      </c>
      <c r="CI22" s="3">
        <v>412</v>
      </c>
      <c r="CJ22" s="3">
        <v>171</v>
      </c>
      <c r="CK22" s="3">
        <v>606</v>
      </c>
      <c r="CL22" s="3">
        <v>371</v>
      </c>
      <c r="CM22" s="3">
        <v>164</v>
      </c>
      <c r="CN22" s="3">
        <v>764</v>
      </c>
      <c r="CO22" s="3">
        <v>222</v>
      </c>
      <c r="CP22" s="3">
        <v>330</v>
      </c>
      <c r="CQ22" s="3">
        <v>225</v>
      </c>
      <c r="CR22" s="3">
        <v>374</v>
      </c>
      <c r="CS22" s="3">
        <v>274</v>
      </c>
      <c r="CT22" s="3">
        <v>83</v>
      </c>
      <c r="CU22" s="3">
        <v>315</v>
      </c>
      <c r="CV22" s="3">
        <v>550</v>
      </c>
      <c r="CW22" s="3">
        <v>382458</v>
      </c>
      <c r="CX22" s="3">
        <v>520</v>
      </c>
      <c r="CY22" s="3">
        <v>325</v>
      </c>
      <c r="CZ22" s="3">
        <v>144</v>
      </c>
      <c r="DA22" s="3">
        <v>234</v>
      </c>
      <c r="DB22" s="3">
        <v>262</v>
      </c>
      <c r="DC22" s="3">
        <v>216</v>
      </c>
      <c r="DD22" s="3">
        <v>365</v>
      </c>
      <c r="DE22" s="3">
        <v>310</v>
      </c>
      <c r="DF22" s="3">
        <v>224</v>
      </c>
      <c r="DG22" s="3">
        <v>162</v>
      </c>
      <c r="DH22" s="3">
        <v>237</v>
      </c>
      <c r="DI22" s="3">
        <v>444</v>
      </c>
      <c r="DJ22" s="3">
        <v>198</v>
      </c>
      <c r="DK22" s="3">
        <v>493</v>
      </c>
      <c r="DL22">
        <v>115</v>
      </c>
      <c r="DM22">
        <v>69</v>
      </c>
      <c r="DN22">
        <v>229</v>
      </c>
      <c r="DO22">
        <v>174</v>
      </c>
      <c r="DP22">
        <v>147</v>
      </c>
      <c r="DQ22">
        <v>361</v>
      </c>
      <c r="DR22">
        <v>94</v>
      </c>
      <c r="DS22">
        <v>119</v>
      </c>
      <c r="DT22">
        <v>111</v>
      </c>
      <c r="DU22">
        <v>43</v>
      </c>
      <c r="DV22">
        <v>125</v>
      </c>
      <c r="DW22">
        <v>58</v>
      </c>
      <c r="DX22">
        <v>74</v>
      </c>
      <c r="DY22">
        <v>127</v>
      </c>
      <c r="DZ22">
        <v>199</v>
      </c>
      <c r="EA22">
        <v>172</v>
      </c>
      <c r="EB22">
        <v>552</v>
      </c>
      <c r="EC22">
        <v>77</v>
      </c>
      <c r="ED22">
        <v>164</v>
      </c>
      <c r="EE22">
        <v>61</v>
      </c>
      <c r="EF22">
        <v>89</v>
      </c>
      <c r="EG22">
        <v>180</v>
      </c>
      <c r="EH22">
        <v>170</v>
      </c>
      <c r="EI22">
        <v>175</v>
      </c>
      <c r="EJ22">
        <v>224</v>
      </c>
      <c r="EK22">
        <v>58</v>
      </c>
      <c r="EL22">
        <v>54</v>
      </c>
      <c r="EM22">
        <v>283</v>
      </c>
      <c r="EN22">
        <v>132</v>
      </c>
      <c r="EO22">
        <v>417</v>
      </c>
      <c r="EP22">
        <v>88</v>
      </c>
      <c r="EQ22">
        <v>133</v>
      </c>
      <c r="ER22">
        <v>151</v>
      </c>
      <c r="ES22">
        <v>261</v>
      </c>
      <c r="ET22">
        <v>84</v>
      </c>
      <c r="EU22">
        <v>317</v>
      </c>
      <c r="EV22">
        <v>150</v>
      </c>
      <c r="EW22">
        <v>462</v>
      </c>
      <c r="EX22">
        <v>134</v>
      </c>
      <c r="EY22">
        <v>132</v>
      </c>
      <c r="EZ22">
        <v>112</v>
      </c>
      <c r="FA22">
        <v>321</v>
      </c>
      <c r="FB22">
        <v>167</v>
      </c>
      <c r="FC22">
        <v>135</v>
      </c>
      <c r="FD22">
        <v>213</v>
      </c>
      <c r="FE22">
        <v>122</v>
      </c>
      <c r="FF22">
        <v>28</v>
      </c>
      <c r="FG22">
        <v>206</v>
      </c>
      <c r="FH22">
        <v>204</v>
      </c>
      <c r="FI22" s="13">
        <v>344.3079860692057</v>
      </c>
      <c r="FJ22" s="13">
        <v>371.32767107463667</v>
      </c>
      <c r="FK22" s="13">
        <v>379.81957207634349</v>
      </c>
      <c r="FL22" s="13">
        <v>426.1390320856537</v>
      </c>
      <c r="FM22" s="13">
        <v>501.79415010086035</v>
      </c>
      <c r="FN22" s="13">
        <v>197.62969603972346</v>
      </c>
      <c r="FO22" s="13">
        <v>652.33239513111846</v>
      </c>
      <c r="FQ22" s="13"/>
      <c r="FR22" s="13"/>
      <c r="FS22" s="13"/>
      <c r="FT22" s="13"/>
      <c r="FU22" s="13"/>
      <c r="FV22" s="13"/>
      <c r="FW22" s="13"/>
    </row>
    <row r="23" spans="1:179">
      <c r="A23">
        <v>393</v>
      </c>
      <c r="B23">
        <v>102</v>
      </c>
      <c r="C23">
        <v>552</v>
      </c>
      <c r="D23" s="7"/>
      <c r="E23" s="7" t="s">
        <v>36</v>
      </c>
      <c r="F23">
        <v>194</v>
      </c>
      <c r="G23">
        <v>644</v>
      </c>
      <c r="H23">
        <v>505</v>
      </c>
      <c r="I23">
        <v>913</v>
      </c>
      <c r="J23">
        <v>495</v>
      </c>
      <c r="K23">
        <v>362</v>
      </c>
      <c r="L23">
        <v>791</v>
      </c>
      <c r="M23">
        <v>544</v>
      </c>
      <c r="N23">
        <v>1108</v>
      </c>
      <c r="O23">
        <v>493</v>
      </c>
      <c r="P23">
        <v>451</v>
      </c>
      <c r="Q23">
        <v>783</v>
      </c>
      <c r="R23">
        <v>599</v>
      </c>
      <c r="S23">
        <v>650</v>
      </c>
      <c r="T23">
        <v>426</v>
      </c>
      <c r="U23">
        <v>607</v>
      </c>
      <c r="V23">
        <v>448</v>
      </c>
      <c r="W23">
        <v>459</v>
      </c>
      <c r="X23">
        <v>572</v>
      </c>
      <c r="Y23">
        <v>767</v>
      </c>
      <c r="Z23">
        <v>370</v>
      </c>
      <c r="AA23">
        <v>169</v>
      </c>
      <c r="AB23">
        <v>805</v>
      </c>
      <c r="AC23">
        <v>810</v>
      </c>
      <c r="AD23">
        <v>947</v>
      </c>
      <c r="AE23">
        <v>683</v>
      </c>
      <c r="AF23">
        <v>1308</v>
      </c>
      <c r="AG23">
        <v>862</v>
      </c>
      <c r="AH23">
        <v>624</v>
      </c>
      <c r="AI23">
        <v>437</v>
      </c>
      <c r="AJ23">
        <v>824</v>
      </c>
      <c r="AK23">
        <v>582</v>
      </c>
      <c r="AL23">
        <v>524</v>
      </c>
      <c r="AM23">
        <v>194</v>
      </c>
      <c r="AN23">
        <v>1070</v>
      </c>
      <c r="AO23">
        <v>644</v>
      </c>
      <c r="AP23">
        <v>556</v>
      </c>
      <c r="AQ23">
        <v>616</v>
      </c>
      <c r="AR23">
        <v>606</v>
      </c>
      <c r="AS23">
        <v>967</v>
      </c>
      <c r="AT23">
        <v>648</v>
      </c>
      <c r="AU23">
        <v>410</v>
      </c>
      <c r="AV23">
        <v>712</v>
      </c>
      <c r="AW23">
        <v>637</v>
      </c>
      <c r="AX23">
        <v>421</v>
      </c>
      <c r="AY23">
        <v>541</v>
      </c>
      <c r="AZ23">
        <v>597</v>
      </c>
      <c r="BA23">
        <v>687</v>
      </c>
      <c r="BB23">
        <v>353</v>
      </c>
      <c r="BC23">
        <v>669</v>
      </c>
      <c r="BD23">
        <v>598</v>
      </c>
      <c r="BE23">
        <v>577</v>
      </c>
      <c r="BF23">
        <v>376</v>
      </c>
      <c r="BG23">
        <v>521</v>
      </c>
      <c r="BH23">
        <v>636</v>
      </c>
      <c r="BI23" s="3">
        <v>678</v>
      </c>
      <c r="BJ23" s="3">
        <v>370</v>
      </c>
      <c r="BK23" s="3">
        <v>194</v>
      </c>
      <c r="BL23" s="3">
        <v>596</v>
      </c>
      <c r="BM23" s="3">
        <v>479</v>
      </c>
      <c r="BN23" s="3">
        <v>283</v>
      </c>
      <c r="BO23" s="3">
        <v>425</v>
      </c>
      <c r="BP23" s="3">
        <v>568</v>
      </c>
      <c r="BQ23" s="3">
        <v>462</v>
      </c>
      <c r="BR23" s="3">
        <v>569</v>
      </c>
      <c r="BS23" s="3">
        <v>502</v>
      </c>
      <c r="BT23" s="3">
        <v>917</v>
      </c>
      <c r="BU23" s="3">
        <v>259</v>
      </c>
      <c r="BV23" s="3">
        <v>504</v>
      </c>
      <c r="BW23" s="3">
        <v>854</v>
      </c>
      <c r="BX23" s="3">
        <v>442</v>
      </c>
      <c r="BY23" s="3">
        <v>382458</v>
      </c>
      <c r="BZ23" s="3">
        <v>322</v>
      </c>
      <c r="CA23" s="3">
        <v>531</v>
      </c>
      <c r="CB23" s="3">
        <v>649</v>
      </c>
      <c r="CC23" s="3">
        <v>315</v>
      </c>
      <c r="CD23" s="3">
        <v>681</v>
      </c>
      <c r="CE23" s="3">
        <v>390</v>
      </c>
      <c r="CF23" s="3">
        <v>672</v>
      </c>
      <c r="CG23" s="3">
        <v>626</v>
      </c>
      <c r="CH23" s="3">
        <v>767</v>
      </c>
      <c r="CI23" s="3">
        <v>664</v>
      </c>
      <c r="CJ23" s="3">
        <v>717</v>
      </c>
      <c r="CK23" s="3">
        <v>340</v>
      </c>
      <c r="CL23" s="3">
        <v>632</v>
      </c>
      <c r="CM23" s="3">
        <v>210</v>
      </c>
      <c r="CN23" s="3">
        <v>290</v>
      </c>
      <c r="CO23" s="3">
        <v>416</v>
      </c>
      <c r="CP23" s="3">
        <v>532</v>
      </c>
      <c r="CQ23" s="3">
        <v>431</v>
      </c>
      <c r="CR23" s="3">
        <v>480</v>
      </c>
      <c r="CS23" s="3">
        <v>586</v>
      </c>
      <c r="CT23" s="3">
        <v>768</v>
      </c>
      <c r="CU23" s="3">
        <v>439</v>
      </c>
      <c r="CV23" s="3">
        <v>1555</v>
      </c>
      <c r="CW23" s="3">
        <v>377</v>
      </c>
      <c r="CX23" s="3">
        <v>572</v>
      </c>
      <c r="CY23" s="3">
        <v>744</v>
      </c>
      <c r="CZ23" s="3">
        <v>862</v>
      </c>
      <c r="DA23" s="3">
        <v>253</v>
      </c>
      <c r="DB23" s="3">
        <v>772</v>
      </c>
      <c r="DC23" s="3">
        <v>344</v>
      </c>
      <c r="DD23" s="3">
        <v>335</v>
      </c>
      <c r="DE23" s="3">
        <v>524</v>
      </c>
      <c r="DF23" s="3">
        <v>666</v>
      </c>
      <c r="DG23" s="3">
        <v>269</v>
      </c>
      <c r="DH23" s="3">
        <v>358</v>
      </c>
      <c r="DI23" s="3">
        <v>334</v>
      </c>
      <c r="DJ23" s="3">
        <v>309</v>
      </c>
      <c r="DK23" s="3">
        <v>164</v>
      </c>
      <c r="DL23">
        <v>141</v>
      </c>
      <c r="DM23">
        <v>327</v>
      </c>
      <c r="DN23">
        <v>159</v>
      </c>
      <c r="DO23">
        <v>374</v>
      </c>
      <c r="DP23">
        <v>94</v>
      </c>
      <c r="DQ23">
        <v>180</v>
      </c>
      <c r="DR23">
        <v>265</v>
      </c>
      <c r="DS23">
        <v>361</v>
      </c>
      <c r="DT23">
        <v>117</v>
      </c>
      <c r="DU23">
        <v>119</v>
      </c>
      <c r="DV23">
        <v>152</v>
      </c>
      <c r="DW23">
        <v>179105</v>
      </c>
      <c r="DX23">
        <v>97</v>
      </c>
      <c r="DY23">
        <v>245</v>
      </c>
      <c r="DZ23">
        <v>406</v>
      </c>
      <c r="EA23">
        <v>360</v>
      </c>
      <c r="EB23">
        <v>268</v>
      </c>
      <c r="EC23">
        <v>198</v>
      </c>
      <c r="ED23">
        <v>396</v>
      </c>
      <c r="EE23">
        <v>125</v>
      </c>
      <c r="EF23">
        <v>315</v>
      </c>
      <c r="EG23">
        <v>347</v>
      </c>
      <c r="EH23">
        <v>245</v>
      </c>
      <c r="EI23">
        <v>472</v>
      </c>
      <c r="EJ23">
        <v>106</v>
      </c>
      <c r="EK23">
        <v>83</v>
      </c>
      <c r="EL23">
        <v>130</v>
      </c>
      <c r="EM23">
        <v>167</v>
      </c>
      <c r="EN23">
        <v>506</v>
      </c>
      <c r="EO23">
        <v>286</v>
      </c>
      <c r="EP23">
        <v>418</v>
      </c>
      <c r="EQ23">
        <v>519</v>
      </c>
      <c r="ER23">
        <v>118</v>
      </c>
      <c r="ES23">
        <v>208</v>
      </c>
      <c r="ET23">
        <v>360</v>
      </c>
      <c r="EU23">
        <v>232</v>
      </c>
      <c r="EV23">
        <v>170</v>
      </c>
      <c r="EW23">
        <v>512</v>
      </c>
      <c r="EX23">
        <v>328</v>
      </c>
      <c r="EY23">
        <v>270</v>
      </c>
      <c r="EZ23">
        <v>414</v>
      </c>
      <c r="FA23">
        <v>140</v>
      </c>
      <c r="FB23">
        <v>204</v>
      </c>
      <c r="FC23">
        <v>258</v>
      </c>
      <c r="FD23">
        <v>449</v>
      </c>
      <c r="FE23">
        <v>143</v>
      </c>
      <c r="FF23">
        <v>169</v>
      </c>
      <c r="FG23">
        <v>148</v>
      </c>
      <c r="FH23">
        <v>253</v>
      </c>
      <c r="FI23" s="13">
        <v>216.15748004344752</v>
      </c>
      <c r="FJ23" s="13">
        <v>40.143532008068824</v>
      </c>
      <c r="FK23" s="13">
        <v>176.01394803537869</v>
      </c>
      <c r="FL23" s="13">
        <v>447.75478008999846</v>
      </c>
      <c r="FM23" s="13">
        <v>172.15399303460285</v>
      </c>
      <c r="FN23" s="13">
        <v>254.75703005120602</v>
      </c>
      <c r="FO23" s="13">
        <v>410.69921208255028</v>
      </c>
      <c r="FQ23" s="13"/>
      <c r="FR23" s="13"/>
      <c r="FS23" s="13"/>
      <c r="FT23" s="13"/>
      <c r="FU23" s="13"/>
      <c r="FV23" s="13"/>
      <c r="FW23" s="13"/>
    </row>
    <row r="24" spans="1:179">
      <c r="A24">
        <v>459</v>
      </c>
      <c r="B24">
        <v>62</v>
      </c>
      <c r="C24">
        <v>268</v>
      </c>
      <c r="D24" s="7"/>
      <c r="E24" s="7" t="s">
        <v>34</v>
      </c>
      <c r="F24">
        <v>402</v>
      </c>
      <c r="G24">
        <v>955</v>
      </c>
      <c r="H24">
        <v>494</v>
      </c>
      <c r="I24">
        <v>382</v>
      </c>
      <c r="J24">
        <v>252</v>
      </c>
      <c r="K24">
        <v>430</v>
      </c>
      <c r="L24">
        <v>460</v>
      </c>
      <c r="M24">
        <v>583</v>
      </c>
      <c r="N24">
        <v>589</v>
      </c>
      <c r="O24">
        <v>370</v>
      </c>
      <c r="P24">
        <v>221</v>
      </c>
      <c r="Q24">
        <v>450</v>
      </c>
      <c r="R24">
        <v>291</v>
      </c>
      <c r="S24">
        <v>531</v>
      </c>
      <c r="T24">
        <v>316</v>
      </c>
      <c r="U24">
        <v>272</v>
      </c>
      <c r="V24">
        <v>542</v>
      </c>
      <c r="W24">
        <v>950</v>
      </c>
      <c r="X24">
        <v>192</v>
      </c>
      <c r="Y24">
        <v>706</v>
      </c>
      <c r="Z24">
        <v>854</v>
      </c>
      <c r="AA24">
        <v>326</v>
      </c>
      <c r="AB24">
        <v>587</v>
      </c>
      <c r="AC24">
        <v>850</v>
      </c>
      <c r="AD24">
        <v>681</v>
      </c>
      <c r="AE24">
        <v>715</v>
      </c>
      <c r="AF24">
        <v>1136</v>
      </c>
      <c r="AG24">
        <v>461</v>
      </c>
      <c r="AH24">
        <v>892</v>
      </c>
      <c r="AI24">
        <v>499</v>
      </c>
      <c r="AJ24">
        <v>481</v>
      </c>
      <c r="AK24">
        <v>838</v>
      </c>
      <c r="AL24">
        <v>473</v>
      </c>
      <c r="AM24">
        <v>66</v>
      </c>
      <c r="AN24">
        <v>432</v>
      </c>
      <c r="AO24">
        <v>317</v>
      </c>
      <c r="AP24">
        <v>1015</v>
      </c>
      <c r="AQ24">
        <v>421</v>
      </c>
      <c r="AR24">
        <v>72</v>
      </c>
      <c r="AS24">
        <v>494111</v>
      </c>
      <c r="AT24">
        <v>314</v>
      </c>
      <c r="AU24">
        <v>437</v>
      </c>
      <c r="AV24">
        <v>262</v>
      </c>
      <c r="AW24">
        <v>352</v>
      </c>
      <c r="AX24">
        <v>630</v>
      </c>
      <c r="AY24">
        <v>288</v>
      </c>
      <c r="AZ24">
        <v>1730</v>
      </c>
      <c r="BA24">
        <v>500</v>
      </c>
      <c r="BB24">
        <v>332</v>
      </c>
      <c r="BC24">
        <v>642</v>
      </c>
      <c r="BD24">
        <v>616</v>
      </c>
      <c r="BE24">
        <v>646</v>
      </c>
      <c r="BF24">
        <v>361</v>
      </c>
      <c r="BG24">
        <v>121</v>
      </c>
      <c r="BH24">
        <v>464</v>
      </c>
      <c r="BI24" s="3">
        <v>283</v>
      </c>
      <c r="BJ24" s="3">
        <v>106</v>
      </c>
      <c r="BK24" s="3">
        <v>232</v>
      </c>
      <c r="BL24" s="3">
        <v>511</v>
      </c>
      <c r="BM24" s="3">
        <v>539</v>
      </c>
      <c r="BN24" s="3">
        <v>247</v>
      </c>
      <c r="BO24" s="3">
        <v>363</v>
      </c>
      <c r="BP24" s="3">
        <v>255</v>
      </c>
      <c r="BQ24" s="3">
        <v>237</v>
      </c>
      <c r="BR24" s="3">
        <v>216</v>
      </c>
      <c r="BS24" s="3">
        <v>302</v>
      </c>
      <c r="BT24" s="3">
        <v>382458</v>
      </c>
      <c r="BU24" s="3">
        <v>503</v>
      </c>
      <c r="BV24" s="3">
        <v>836</v>
      </c>
      <c r="BW24" s="3">
        <v>361</v>
      </c>
      <c r="BX24" s="3">
        <v>436</v>
      </c>
      <c r="BY24" s="3">
        <v>525</v>
      </c>
      <c r="BZ24" s="3">
        <v>301</v>
      </c>
      <c r="CA24" s="3">
        <v>1004</v>
      </c>
      <c r="CB24" s="3">
        <v>290</v>
      </c>
      <c r="CC24" s="3">
        <v>452</v>
      </c>
      <c r="CD24" s="3">
        <v>1000</v>
      </c>
      <c r="CE24" s="3">
        <v>574</v>
      </c>
      <c r="CF24" s="3">
        <v>579</v>
      </c>
      <c r="CG24" s="3">
        <v>1216</v>
      </c>
      <c r="CH24" s="3">
        <v>693</v>
      </c>
      <c r="CI24" s="3">
        <v>827</v>
      </c>
      <c r="CJ24" s="3">
        <v>393</v>
      </c>
      <c r="CK24" s="3">
        <v>249</v>
      </c>
      <c r="CL24" s="3">
        <v>526</v>
      </c>
      <c r="CM24" s="3">
        <v>222</v>
      </c>
      <c r="CN24" s="3">
        <v>416</v>
      </c>
      <c r="CO24" s="3">
        <v>495</v>
      </c>
      <c r="CP24" s="3">
        <v>342</v>
      </c>
      <c r="CQ24" s="3">
        <v>479</v>
      </c>
      <c r="CR24" s="3">
        <v>249</v>
      </c>
      <c r="CS24" s="3">
        <v>530</v>
      </c>
      <c r="CT24" s="3">
        <v>118</v>
      </c>
      <c r="CU24" s="3">
        <v>514</v>
      </c>
      <c r="CV24" s="3">
        <v>741</v>
      </c>
      <c r="CW24" s="3">
        <v>285</v>
      </c>
      <c r="CX24" s="3">
        <v>596</v>
      </c>
      <c r="CY24" s="3">
        <v>1091</v>
      </c>
      <c r="CZ24" s="3">
        <v>336</v>
      </c>
      <c r="DA24" s="3">
        <v>189</v>
      </c>
      <c r="DB24" s="3">
        <v>382458</v>
      </c>
      <c r="DC24" s="3">
        <v>418</v>
      </c>
      <c r="DD24" s="3">
        <v>471</v>
      </c>
      <c r="DE24" s="3">
        <v>485</v>
      </c>
      <c r="DF24" s="3">
        <v>480</v>
      </c>
      <c r="DG24" s="3">
        <v>290</v>
      </c>
      <c r="DH24" s="3">
        <v>228</v>
      </c>
      <c r="DI24" s="3">
        <v>359</v>
      </c>
      <c r="DJ24" s="3">
        <v>285</v>
      </c>
      <c r="DK24" s="3">
        <v>269</v>
      </c>
      <c r="DL24">
        <v>131</v>
      </c>
      <c r="DM24">
        <v>149</v>
      </c>
      <c r="DN24">
        <v>206</v>
      </c>
      <c r="DO24">
        <v>478</v>
      </c>
      <c r="DP24">
        <v>86</v>
      </c>
      <c r="DQ24">
        <v>362</v>
      </c>
      <c r="DR24">
        <v>282</v>
      </c>
      <c r="DS24">
        <v>183</v>
      </c>
      <c r="DT24">
        <v>248</v>
      </c>
      <c r="DU24">
        <v>207</v>
      </c>
      <c r="DV24">
        <v>131</v>
      </c>
      <c r="DW24">
        <v>140</v>
      </c>
      <c r="DX24">
        <v>84</v>
      </c>
      <c r="DY24">
        <v>249</v>
      </c>
      <c r="DZ24">
        <v>306</v>
      </c>
      <c r="EA24">
        <v>325</v>
      </c>
      <c r="EB24">
        <v>179105</v>
      </c>
      <c r="EC24">
        <v>230</v>
      </c>
      <c r="ED24">
        <v>373</v>
      </c>
      <c r="EE24">
        <v>377</v>
      </c>
      <c r="EF24">
        <v>201</v>
      </c>
      <c r="EG24">
        <v>393</v>
      </c>
      <c r="EH24">
        <v>226</v>
      </c>
      <c r="EI24">
        <v>104</v>
      </c>
      <c r="EJ24">
        <v>80</v>
      </c>
      <c r="EK24">
        <v>41</v>
      </c>
      <c r="EL24">
        <v>116</v>
      </c>
      <c r="EM24">
        <v>303</v>
      </c>
      <c r="EN24">
        <v>315</v>
      </c>
      <c r="EO24">
        <v>211</v>
      </c>
      <c r="EP24">
        <v>173</v>
      </c>
      <c r="EQ24">
        <v>251</v>
      </c>
      <c r="ER24">
        <v>243</v>
      </c>
      <c r="ES24">
        <v>142</v>
      </c>
      <c r="ET24">
        <v>261</v>
      </c>
      <c r="EU24">
        <v>368</v>
      </c>
      <c r="EV24">
        <v>163</v>
      </c>
      <c r="EW24">
        <v>179105</v>
      </c>
      <c r="EX24">
        <v>218</v>
      </c>
      <c r="EY24">
        <v>105</v>
      </c>
      <c r="EZ24">
        <v>319</v>
      </c>
      <c r="FA24">
        <v>183</v>
      </c>
      <c r="FB24">
        <v>88</v>
      </c>
      <c r="FC24">
        <v>94</v>
      </c>
      <c r="FD24">
        <v>209</v>
      </c>
      <c r="FE24">
        <v>62</v>
      </c>
      <c r="FF24">
        <v>202</v>
      </c>
      <c r="FG24">
        <v>207</v>
      </c>
      <c r="FH24">
        <v>329</v>
      </c>
      <c r="FI24" s="13">
        <v>447.75478008999846</v>
      </c>
      <c r="FJ24" s="13">
        <v>96.498875019396223</v>
      </c>
      <c r="FK24" s="13">
        <v>633.80461112739431</v>
      </c>
      <c r="FL24" s="13">
        <v>179105</v>
      </c>
      <c r="FM24" s="13">
        <v>623.76872812537715</v>
      </c>
      <c r="FN24" s="13">
        <v>507.1980871019465</v>
      </c>
      <c r="FO24" s="13">
        <v>99.586839020016896</v>
      </c>
      <c r="FQ24" s="13"/>
      <c r="FR24" s="13"/>
      <c r="FS24" s="13"/>
      <c r="FT24" s="13"/>
      <c r="FU24" s="13"/>
      <c r="FV24" s="13"/>
      <c r="FW24" s="13"/>
    </row>
    <row r="25" spans="1:179" ht="18">
      <c r="A25">
        <v>416</v>
      </c>
      <c r="B25">
        <v>583</v>
      </c>
      <c r="C25">
        <v>408</v>
      </c>
      <c r="D25" s="6" t="s">
        <v>37</v>
      </c>
      <c r="E25" s="7" t="s">
        <v>39</v>
      </c>
      <c r="F25">
        <v>285</v>
      </c>
      <c r="G25">
        <v>155</v>
      </c>
      <c r="H25">
        <v>429</v>
      </c>
      <c r="I25">
        <v>496</v>
      </c>
      <c r="J25">
        <v>275</v>
      </c>
      <c r="K25">
        <v>526</v>
      </c>
      <c r="L25">
        <v>397</v>
      </c>
      <c r="M25">
        <v>404</v>
      </c>
      <c r="N25">
        <v>727</v>
      </c>
      <c r="O25">
        <v>857</v>
      </c>
      <c r="P25">
        <v>933</v>
      </c>
      <c r="Q25">
        <v>546</v>
      </c>
      <c r="R25">
        <v>452</v>
      </c>
      <c r="S25">
        <v>516</v>
      </c>
      <c r="T25">
        <v>263</v>
      </c>
      <c r="U25">
        <v>678</v>
      </c>
      <c r="V25">
        <v>310</v>
      </c>
      <c r="W25">
        <v>437</v>
      </c>
      <c r="X25">
        <v>546</v>
      </c>
      <c r="Y25">
        <v>407</v>
      </c>
      <c r="Z25">
        <v>57</v>
      </c>
      <c r="AA25">
        <v>189</v>
      </c>
      <c r="AB25">
        <v>386</v>
      </c>
      <c r="AC25">
        <v>350</v>
      </c>
      <c r="AD25">
        <v>288</v>
      </c>
      <c r="AE25">
        <v>435</v>
      </c>
      <c r="AF25">
        <v>315</v>
      </c>
      <c r="AG25">
        <v>417</v>
      </c>
      <c r="AH25">
        <v>586</v>
      </c>
      <c r="AI25">
        <v>114</v>
      </c>
      <c r="AJ25">
        <v>190</v>
      </c>
      <c r="AK25">
        <v>289</v>
      </c>
      <c r="AL25">
        <v>611</v>
      </c>
      <c r="AM25">
        <v>611</v>
      </c>
      <c r="AN25">
        <v>849</v>
      </c>
      <c r="AO25">
        <v>274</v>
      </c>
      <c r="AP25">
        <v>341</v>
      </c>
      <c r="AQ25">
        <v>366</v>
      </c>
      <c r="AR25">
        <v>268</v>
      </c>
      <c r="AS25">
        <v>645</v>
      </c>
      <c r="AT25">
        <v>386</v>
      </c>
      <c r="AU25">
        <v>296</v>
      </c>
      <c r="AV25">
        <v>463</v>
      </c>
      <c r="AW25">
        <v>305</v>
      </c>
      <c r="AX25">
        <v>296</v>
      </c>
      <c r="AY25">
        <v>395</v>
      </c>
      <c r="AZ25">
        <v>617</v>
      </c>
      <c r="BA25">
        <v>333</v>
      </c>
      <c r="BB25">
        <v>333</v>
      </c>
      <c r="BC25">
        <v>350</v>
      </c>
      <c r="BD25">
        <v>481</v>
      </c>
      <c r="BE25">
        <v>432</v>
      </c>
      <c r="BF25">
        <v>606</v>
      </c>
      <c r="BG25">
        <v>704</v>
      </c>
      <c r="BH25">
        <v>546</v>
      </c>
      <c r="BI25" s="3">
        <v>121</v>
      </c>
      <c r="BJ25" s="3">
        <v>498</v>
      </c>
      <c r="BK25" s="3">
        <v>299</v>
      </c>
      <c r="BL25" s="3">
        <v>1054</v>
      </c>
      <c r="BM25" s="3">
        <v>81</v>
      </c>
      <c r="BN25" s="3">
        <v>295</v>
      </c>
      <c r="BO25" s="3">
        <v>378</v>
      </c>
      <c r="BP25" s="3">
        <v>308</v>
      </c>
      <c r="BQ25" s="3">
        <v>382458</v>
      </c>
      <c r="BR25" s="3">
        <v>428</v>
      </c>
      <c r="BS25" s="3">
        <v>299</v>
      </c>
      <c r="BT25" s="3">
        <v>304</v>
      </c>
      <c r="BU25" s="3">
        <v>485</v>
      </c>
      <c r="BV25" s="3">
        <v>346</v>
      </c>
      <c r="BW25" s="3">
        <v>432</v>
      </c>
      <c r="BX25" s="3">
        <v>452</v>
      </c>
      <c r="BY25" s="3">
        <v>227</v>
      </c>
      <c r="BZ25" s="3">
        <v>330</v>
      </c>
      <c r="CA25" s="3">
        <v>481</v>
      </c>
      <c r="CB25" s="3">
        <v>567</v>
      </c>
      <c r="CC25" s="3">
        <v>470</v>
      </c>
      <c r="CD25" s="3">
        <v>520</v>
      </c>
      <c r="CE25" s="3">
        <v>198</v>
      </c>
      <c r="CF25" s="3">
        <v>478</v>
      </c>
      <c r="CG25" s="3">
        <v>280</v>
      </c>
      <c r="CH25" s="3">
        <v>329</v>
      </c>
      <c r="CI25" s="3">
        <v>303</v>
      </c>
      <c r="CJ25" s="3">
        <v>527</v>
      </c>
      <c r="CK25" s="3">
        <v>432</v>
      </c>
      <c r="CL25" s="3">
        <v>699</v>
      </c>
      <c r="CM25" s="3">
        <v>141</v>
      </c>
      <c r="CN25" s="3">
        <v>405</v>
      </c>
      <c r="CO25" s="3">
        <v>62</v>
      </c>
      <c r="CP25" s="3">
        <v>389</v>
      </c>
      <c r="CQ25" s="3">
        <v>161</v>
      </c>
      <c r="CR25" s="3">
        <v>320</v>
      </c>
      <c r="CS25" s="3">
        <v>295</v>
      </c>
      <c r="CT25" s="3">
        <v>276</v>
      </c>
      <c r="CU25" s="3">
        <v>253</v>
      </c>
      <c r="CV25" s="3">
        <v>556</v>
      </c>
      <c r="CW25" s="3">
        <v>272</v>
      </c>
      <c r="CX25" s="3">
        <v>395</v>
      </c>
      <c r="CY25" s="3">
        <v>283</v>
      </c>
      <c r="CZ25" s="3">
        <v>870</v>
      </c>
      <c r="DA25" s="3">
        <v>393</v>
      </c>
      <c r="DB25" s="3">
        <v>449</v>
      </c>
      <c r="DC25" s="3">
        <v>161</v>
      </c>
      <c r="DD25" s="3">
        <v>343</v>
      </c>
      <c r="DE25" s="3">
        <v>306</v>
      </c>
      <c r="DF25" s="3">
        <v>166</v>
      </c>
      <c r="DG25" s="3">
        <v>155</v>
      </c>
      <c r="DH25" s="3">
        <v>146</v>
      </c>
      <c r="DI25" s="3">
        <v>189</v>
      </c>
      <c r="DJ25" s="3">
        <v>438</v>
      </c>
      <c r="DK25" s="3">
        <v>195</v>
      </c>
      <c r="DL25">
        <v>47</v>
      </c>
      <c r="DM25">
        <v>88</v>
      </c>
      <c r="DN25">
        <v>165</v>
      </c>
      <c r="DO25">
        <v>300</v>
      </c>
      <c r="DP25">
        <v>157</v>
      </c>
      <c r="DQ25">
        <v>190</v>
      </c>
      <c r="DR25">
        <v>157</v>
      </c>
      <c r="DS25">
        <v>141</v>
      </c>
      <c r="DT25">
        <v>214</v>
      </c>
      <c r="DU25">
        <v>139</v>
      </c>
      <c r="DV25">
        <v>125</v>
      </c>
      <c r="DW25">
        <v>52</v>
      </c>
      <c r="DX25">
        <v>106</v>
      </c>
      <c r="DY25">
        <v>373</v>
      </c>
      <c r="DZ25">
        <v>274</v>
      </c>
      <c r="EA25">
        <v>180</v>
      </c>
      <c r="EB25">
        <v>296</v>
      </c>
      <c r="EC25">
        <v>158</v>
      </c>
      <c r="ED25">
        <v>111</v>
      </c>
      <c r="EE25">
        <v>122</v>
      </c>
      <c r="EF25">
        <v>46</v>
      </c>
      <c r="EG25">
        <v>278</v>
      </c>
      <c r="EH25">
        <v>244</v>
      </c>
      <c r="EI25">
        <v>188</v>
      </c>
      <c r="EJ25">
        <v>179105</v>
      </c>
      <c r="EK25">
        <v>117</v>
      </c>
      <c r="EL25">
        <v>146</v>
      </c>
      <c r="EM25">
        <v>293</v>
      </c>
      <c r="EN25">
        <v>109</v>
      </c>
      <c r="EO25">
        <v>284</v>
      </c>
      <c r="EP25">
        <v>294</v>
      </c>
      <c r="EQ25">
        <v>150</v>
      </c>
      <c r="ER25">
        <v>93</v>
      </c>
      <c r="ES25">
        <v>48</v>
      </c>
      <c r="ET25">
        <v>89</v>
      </c>
      <c r="EU25">
        <v>170</v>
      </c>
      <c r="EV25">
        <v>115</v>
      </c>
      <c r="EW25">
        <v>254</v>
      </c>
      <c r="EX25">
        <v>343</v>
      </c>
      <c r="EY25">
        <v>104</v>
      </c>
      <c r="EZ25">
        <v>218</v>
      </c>
      <c r="FA25">
        <v>144</v>
      </c>
      <c r="FB25">
        <v>160</v>
      </c>
      <c r="FC25">
        <v>206</v>
      </c>
      <c r="FD25">
        <v>90</v>
      </c>
      <c r="FE25">
        <v>66</v>
      </c>
      <c r="FF25">
        <v>64</v>
      </c>
      <c r="FG25">
        <v>209</v>
      </c>
      <c r="FH25">
        <v>124</v>
      </c>
      <c r="FI25" s="13">
        <v>82.603037016603167</v>
      </c>
      <c r="FJ25" s="13">
        <v>262.4769400527577</v>
      </c>
      <c r="FK25" s="13">
        <v>201.4896510404993</v>
      </c>
      <c r="FL25" s="13">
        <v>91.094938018310032</v>
      </c>
      <c r="FM25" s="13">
        <v>8.4919010017068679</v>
      </c>
      <c r="FN25" s="13">
        <v>494.84623109946381</v>
      </c>
      <c r="FO25" s="13">
        <v>396.80337407975725</v>
      </c>
      <c r="FQ25" s="13"/>
      <c r="FR25" s="13"/>
      <c r="FS25" s="13"/>
      <c r="FT25" s="13"/>
      <c r="FU25" s="13"/>
      <c r="FV25" s="13"/>
      <c r="FW25" s="13"/>
    </row>
    <row r="26" spans="1:179">
      <c r="A26">
        <v>549</v>
      </c>
      <c r="B26">
        <v>346</v>
      </c>
      <c r="C26">
        <v>293</v>
      </c>
      <c r="D26" s="7"/>
      <c r="E26" s="7" t="s">
        <v>40</v>
      </c>
      <c r="F26">
        <v>51</v>
      </c>
      <c r="G26">
        <v>665</v>
      </c>
      <c r="H26">
        <v>320</v>
      </c>
      <c r="I26">
        <v>233</v>
      </c>
      <c r="J26">
        <v>169</v>
      </c>
      <c r="K26">
        <v>373</v>
      </c>
      <c r="L26">
        <v>153</v>
      </c>
      <c r="M26">
        <v>379</v>
      </c>
      <c r="N26">
        <v>779</v>
      </c>
      <c r="O26">
        <v>794</v>
      </c>
      <c r="P26">
        <v>697</v>
      </c>
      <c r="Q26">
        <v>537</v>
      </c>
      <c r="R26">
        <v>747</v>
      </c>
      <c r="S26">
        <v>249</v>
      </c>
      <c r="T26">
        <v>248</v>
      </c>
      <c r="U26">
        <v>733</v>
      </c>
      <c r="V26">
        <v>614</v>
      </c>
      <c r="W26">
        <v>287</v>
      </c>
      <c r="X26">
        <v>488</v>
      </c>
      <c r="Y26">
        <v>539</v>
      </c>
      <c r="Z26">
        <v>337</v>
      </c>
      <c r="AA26">
        <v>320</v>
      </c>
      <c r="AB26">
        <v>366</v>
      </c>
      <c r="AC26">
        <v>714</v>
      </c>
      <c r="AD26">
        <v>575</v>
      </c>
      <c r="AE26">
        <v>344</v>
      </c>
      <c r="AF26">
        <v>551</v>
      </c>
      <c r="AG26">
        <v>227</v>
      </c>
      <c r="AH26">
        <v>725</v>
      </c>
      <c r="AI26">
        <v>600</v>
      </c>
      <c r="AJ26">
        <v>714</v>
      </c>
      <c r="AK26">
        <v>305</v>
      </c>
      <c r="AL26">
        <v>405</v>
      </c>
      <c r="AM26">
        <v>223</v>
      </c>
      <c r="AN26">
        <v>532</v>
      </c>
      <c r="AO26">
        <v>275</v>
      </c>
      <c r="AP26">
        <v>319</v>
      </c>
      <c r="AQ26">
        <v>494111</v>
      </c>
      <c r="AR26">
        <v>511</v>
      </c>
      <c r="AS26">
        <v>361</v>
      </c>
      <c r="AT26">
        <v>369</v>
      </c>
      <c r="AU26">
        <v>597</v>
      </c>
      <c r="AV26">
        <v>564</v>
      </c>
      <c r="AW26">
        <v>451</v>
      </c>
      <c r="AX26">
        <v>167</v>
      </c>
      <c r="AY26">
        <v>363</v>
      </c>
      <c r="AZ26">
        <v>408</v>
      </c>
      <c r="BA26">
        <v>363</v>
      </c>
      <c r="BB26">
        <v>483</v>
      </c>
      <c r="BC26">
        <v>252</v>
      </c>
      <c r="BD26">
        <v>333</v>
      </c>
      <c r="BE26">
        <v>422</v>
      </c>
      <c r="BF26">
        <v>241</v>
      </c>
      <c r="BG26">
        <v>322</v>
      </c>
      <c r="BH26">
        <v>523</v>
      </c>
      <c r="BI26" s="3">
        <v>344</v>
      </c>
      <c r="BJ26" s="3">
        <v>468</v>
      </c>
      <c r="BK26" s="3">
        <v>556</v>
      </c>
      <c r="BL26" s="3">
        <v>377</v>
      </c>
      <c r="BM26" s="3">
        <v>321</v>
      </c>
      <c r="BN26" s="3">
        <v>548</v>
      </c>
      <c r="BO26" s="3">
        <v>235</v>
      </c>
      <c r="BP26" s="3">
        <v>511</v>
      </c>
      <c r="BQ26" s="3">
        <v>263</v>
      </c>
      <c r="BR26" s="3">
        <v>608</v>
      </c>
      <c r="BS26" s="3">
        <v>239</v>
      </c>
      <c r="BT26" s="3">
        <v>228</v>
      </c>
      <c r="BU26" s="3">
        <v>459</v>
      </c>
      <c r="BV26" s="3">
        <v>251</v>
      </c>
      <c r="BW26" s="3">
        <v>318</v>
      </c>
      <c r="BX26" s="3">
        <v>256</v>
      </c>
      <c r="BY26" s="3">
        <v>611</v>
      </c>
      <c r="BZ26" s="3">
        <v>452</v>
      </c>
      <c r="CA26" s="3">
        <v>768</v>
      </c>
      <c r="CB26" s="3">
        <v>416</v>
      </c>
      <c r="CC26" s="3">
        <v>669</v>
      </c>
      <c r="CD26" s="3">
        <v>488</v>
      </c>
      <c r="CE26" s="3">
        <v>290</v>
      </c>
      <c r="CF26" s="3">
        <v>758</v>
      </c>
      <c r="CG26" s="3">
        <v>410</v>
      </c>
      <c r="CH26" s="3">
        <v>459</v>
      </c>
      <c r="CI26" s="3">
        <v>813</v>
      </c>
      <c r="CJ26" s="3">
        <v>535</v>
      </c>
      <c r="CK26" s="3">
        <v>224</v>
      </c>
      <c r="CL26" s="3">
        <v>433</v>
      </c>
      <c r="CM26" s="3">
        <v>255</v>
      </c>
      <c r="CN26" s="3">
        <v>108</v>
      </c>
      <c r="CO26" s="3">
        <v>583</v>
      </c>
      <c r="CP26" s="3">
        <v>314</v>
      </c>
      <c r="CQ26" s="3">
        <v>374</v>
      </c>
      <c r="CR26" s="3">
        <v>205</v>
      </c>
      <c r="CS26" s="3">
        <v>286</v>
      </c>
      <c r="CT26" s="3">
        <v>255</v>
      </c>
      <c r="CU26" s="3">
        <v>167</v>
      </c>
      <c r="CV26" s="3">
        <v>1203</v>
      </c>
      <c r="CW26" s="3">
        <v>164</v>
      </c>
      <c r="CX26" s="3">
        <v>519</v>
      </c>
      <c r="CY26" s="3">
        <v>339</v>
      </c>
      <c r="CZ26" s="3">
        <v>665</v>
      </c>
      <c r="DA26" s="3">
        <v>162</v>
      </c>
      <c r="DB26" s="3">
        <v>239</v>
      </c>
      <c r="DC26" s="3">
        <v>127</v>
      </c>
      <c r="DD26" s="3">
        <v>336</v>
      </c>
      <c r="DE26" s="3">
        <v>281</v>
      </c>
      <c r="DF26" s="3">
        <v>347</v>
      </c>
      <c r="DG26" s="3">
        <v>214</v>
      </c>
      <c r="DH26" s="3">
        <v>346</v>
      </c>
      <c r="DI26" s="3">
        <v>320</v>
      </c>
      <c r="DJ26" s="3">
        <v>531</v>
      </c>
      <c r="DK26" s="3">
        <v>550</v>
      </c>
      <c r="DL26">
        <v>67</v>
      </c>
      <c r="DM26">
        <v>250</v>
      </c>
      <c r="DN26">
        <v>162</v>
      </c>
      <c r="DO26">
        <v>261</v>
      </c>
      <c r="DP26">
        <v>114</v>
      </c>
      <c r="DQ26">
        <v>166</v>
      </c>
      <c r="DR26">
        <v>409</v>
      </c>
      <c r="DS26">
        <v>219</v>
      </c>
      <c r="DT26">
        <v>273</v>
      </c>
      <c r="DU26">
        <v>204</v>
      </c>
      <c r="DV26">
        <v>109</v>
      </c>
      <c r="DW26">
        <v>157</v>
      </c>
      <c r="DX26">
        <v>153</v>
      </c>
      <c r="DY26">
        <v>341</v>
      </c>
      <c r="DZ26">
        <v>249</v>
      </c>
      <c r="EA26">
        <v>179105</v>
      </c>
      <c r="EB26">
        <v>98</v>
      </c>
      <c r="EC26">
        <v>195</v>
      </c>
      <c r="ED26">
        <v>176</v>
      </c>
      <c r="EE26">
        <v>135</v>
      </c>
      <c r="EF26">
        <v>108</v>
      </c>
      <c r="EG26">
        <v>188</v>
      </c>
      <c r="EH26">
        <v>286</v>
      </c>
      <c r="EI26">
        <v>190</v>
      </c>
      <c r="EJ26">
        <v>184</v>
      </c>
      <c r="EK26">
        <v>149</v>
      </c>
      <c r="EL26">
        <v>152</v>
      </c>
      <c r="EM26">
        <v>168</v>
      </c>
      <c r="EN26">
        <v>333</v>
      </c>
      <c r="EO26">
        <v>124</v>
      </c>
      <c r="EP26">
        <v>444</v>
      </c>
      <c r="EQ26">
        <v>547</v>
      </c>
      <c r="ER26">
        <v>384</v>
      </c>
      <c r="ES26">
        <v>339</v>
      </c>
      <c r="ET26">
        <v>372</v>
      </c>
      <c r="EU26">
        <v>255</v>
      </c>
      <c r="EV26">
        <v>209</v>
      </c>
      <c r="EW26">
        <v>363</v>
      </c>
      <c r="EX26">
        <v>202</v>
      </c>
      <c r="EY26">
        <v>236</v>
      </c>
      <c r="EZ26">
        <v>114</v>
      </c>
      <c r="FA26">
        <v>104</v>
      </c>
      <c r="FB26">
        <v>235</v>
      </c>
      <c r="FC26">
        <v>180</v>
      </c>
      <c r="FD26">
        <v>248</v>
      </c>
      <c r="FE26">
        <v>620</v>
      </c>
      <c r="FF26">
        <v>181</v>
      </c>
      <c r="FG26">
        <v>242</v>
      </c>
      <c r="FH26">
        <v>196</v>
      </c>
      <c r="FI26" s="13">
        <v>1.5439820003103395</v>
      </c>
      <c r="FJ26" s="13">
        <v>51.723397010396376</v>
      </c>
      <c r="FK26" s="13">
        <v>226.19336304546474</v>
      </c>
      <c r="FL26" s="13">
        <v>131.23847002637885</v>
      </c>
      <c r="FM26" s="13">
        <v>827.57435216634201</v>
      </c>
      <c r="FN26" s="13">
        <v>94.182902018930704</v>
      </c>
      <c r="FO26" s="13">
        <v>551.20157411079117</v>
      </c>
      <c r="FQ26" s="13"/>
      <c r="FR26" s="13"/>
      <c r="FS26" s="13"/>
      <c r="FT26" s="13"/>
      <c r="FU26" s="13"/>
      <c r="FV26" s="13"/>
      <c r="FW26" s="13"/>
    </row>
    <row r="27" spans="1:179">
      <c r="A27">
        <v>862</v>
      </c>
      <c r="B27">
        <v>701</v>
      </c>
      <c r="C27">
        <v>206</v>
      </c>
      <c r="D27" s="7"/>
      <c r="E27" s="7" t="s">
        <v>38</v>
      </c>
      <c r="F27">
        <v>178</v>
      </c>
      <c r="G27">
        <v>545</v>
      </c>
      <c r="H27">
        <v>356</v>
      </c>
      <c r="I27">
        <v>309</v>
      </c>
      <c r="J27">
        <v>318</v>
      </c>
      <c r="K27">
        <v>631</v>
      </c>
      <c r="L27">
        <v>621</v>
      </c>
      <c r="M27">
        <v>484</v>
      </c>
      <c r="N27">
        <v>282</v>
      </c>
      <c r="O27">
        <v>226</v>
      </c>
      <c r="P27">
        <v>342</v>
      </c>
      <c r="Q27">
        <v>477</v>
      </c>
      <c r="R27">
        <v>337</v>
      </c>
      <c r="S27">
        <v>286</v>
      </c>
      <c r="T27">
        <v>223</v>
      </c>
      <c r="U27">
        <v>273</v>
      </c>
      <c r="V27">
        <v>494</v>
      </c>
      <c r="W27">
        <v>517</v>
      </c>
      <c r="X27">
        <v>397</v>
      </c>
      <c r="Y27">
        <v>541</v>
      </c>
      <c r="Z27">
        <v>150</v>
      </c>
      <c r="AA27">
        <v>252</v>
      </c>
      <c r="AB27">
        <v>219</v>
      </c>
      <c r="AC27">
        <v>413</v>
      </c>
      <c r="AD27">
        <v>829</v>
      </c>
      <c r="AE27">
        <v>341</v>
      </c>
      <c r="AF27">
        <v>803</v>
      </c>
      <c r="AG27">
        <v>408</v>
      </c>
      <c r="AH27">
        <v>395</v>
      </c>
      <c r="AI27">
        <v>182</v>
      </c>
      <c r="AJ27">
        <v>422</v>
      </c>
      <c r="AK27">
        <v>136</v>
      </c>
      <c r="AL27">
        <v>445</v>
      </c>
      <c r="AM27">
        <v>387</v>
      </c>
      <c r="AN27">
        <v>596</v>
      </c>
      <c r="AO27">
        <v>421</v>
      </c>
      <c r="AP27">
        <v>568</v>
      </c>
      <c r="AQ27">
        <v>300</v>
      </c>
      <c r="AR27">
        <v>361</v>
      </c>
      <c r="AS27">
        <v>396</v>
      </c>
      <c r="AT27">
        <v>200</v>
      </c>
      <c r="AU27">
        <v>351</v>
      </c>
      <c r="AV27">
        <v>433</v>
      </c>
      <c r="AW27">
        <v>547</v>
      </c>
      <c r="AX27">
        <v>378</v>
      </c>
      <c r="AY27">
        <v>160</v>
      </c>
      <c r="AZ27">
        <v>131</v>
      </c>
      <c r="BA27">
        <v>186</v>
      </c>
      <c r="BB27">
        <v>351</v>
      </c>
      <c r="BC27">
        <v>331</v>
      </c>
      <c r="BD27">
        <v>508</v>
      </c>
      <c r="BE27">
        <v>572</v>
      </c>
      <c r="BF27">
        <v>147</v>
      </c>
      <c r="BG27">
        <v>382</v>
      </c>
      <c r="BH27">
        <v>312</v>
      </c>
      <c r="BI27" s="3">
        <v>343</v>
      </c>
      <c r="BJ27" s="3">
        <v>293</v>
      </c>
      <c r="BK27" s="3">
        <v>130</v>
      </c>
      <c r="BL27" s="3">
        <v>327</v>
      </c>
      <c r="BM27" s="3">
        <v>283</v>
      </c>
      <c r="BN27" s="3">
        <v>109</v>
      </c>
      <c r="BO27" s="3">
        <v>180</v>
      </c>
      <c r="BP27" s="3">
        <v>208</v>
      </c>
      <c r="BQ27" s="3">
        <v>93</v>
      </c>
      <c r="BR27" s="3">
        <v>417</v>
      </c>
      <c r="BS27" s="3">
        <v>127</v>
      </c>
      <c r="BT27" s="3">
        <v>298</v>
      </c>
      <c r="BU27" s="3">
        <v>596</v>
      </c>
      <c r="BV27" s="3">
        <v>324</v>
      </c>
      <c r="BW27" s="3">
        <v>139</v>
      </c>
      <c r="BX27" s="3">
        <v>341</v>
      </c>
      <c r="BY27" s="3">
        <v>472</v>
      </c>
      <c r="BZ27" s="3">
        <v>133</v>
      </c>
      <c r="CA27" s="3">
        <v>614</v>
      </c>
      <c r="CB27" s="3">
        <v>230</v>
      </c>
      <c r="CC27" s="3">
        <v>447</v>
      </c>
      <c r="CD27" s="3">
        <v>531</v>
      </c>
      <c r="CE27" s="3">
        <v>320</v>
      </c>
      <c r="CF27" s="3">
        <v>369</v>
      </c>
      <c r="CG27" s="3">
        <v>533</v>
      </c>
      <c r="CH27" s="3">
        <v>390</v>
      </c>
      <c r="CI27" s="3">
        <v>369</v>
      </c>
      <c r="CJ27" s="3">
        <v>104</v>
      </c>
      <c r="CK27" s="3">
        <v>56</v>
      </c>
      <c r="CL27" s="3">
        <v>137</v>
      </c>
      <c r="CM27" s="3">
        <v>55</v>
      </c>
      <c r="CN27" s="3">
        <v>447</v>
      </c>
      <c r="CO27" s="3">
        <v>346</v>
      </c>
      <c r="CP27" s="3">
        <v>472</v>
      </c>
      <c r="CQ27" s="3">
        <v>119</v>
      </c>
      <c r="CR27" s="3">
        <v>82</v>
      </c>
      <c r="CS27" s="3">
        <v>231</v>
      </c>
      <c r="CT27" s="3">
        <v>341</v>
      </c>
      <c r="CU27" s="3">
        <v>126</v>
      </c>
      <c r="CV27" s="3">
        <v>884</v>
      </c>
      <c r="CW27" s="3">
        <v>206</v>
      </c>
      <c r="CX27" s="3">
        <v>274</v>
      </c>
      <c r="CY27" s="3">
        <v>359</v>
      </c>
      <c r="CZ27" s="3">
        <v>266</v>
      </c>
      <c r="DA27" s="3">
        <v>96</v>
      </c>
      <c r="DB27" s="3">
        <v>307</v>
      </c>
      <c r="DC27" s="3">
        <v>130</v>
      </c>
      <c r="DD27" s="3">
        <v>102</v>
      </c>
      <c r="DE27" s="3">
        <v>202</v>
      </c>
      <c r="DF27" s="3">
        <v>382458</v>
      </c>
      <c r="DG27" s="3">
        <v>128</v>
      </c>
      <c r="DH27" s="3">
        <v>105</v>
      </c>
      <c r="DI27" s="3">
        <v>193</v>
      </c>
      <c r="DJ27" s="3">
        <v>358</v>
      </c>
      <c r="DK27" s="3">
        <v>290</v>
      </c>
      <c r="DL27">
        <v>83</v>
      </c>
      <c r="DM27">
        <v>221</v>
      </c>
      <c r="DN27">
        <v>116</v>
      </c>
      <c r="DO27">
        <v>163</v>
      </c>
      <c r="DP27">
        <v>17</v>
      </c>
      <c r="DQ27">
        <v>52</v>
      </c>
      <c r="DR27">
        <v>109</v>
      </c>
      <c r="DS27">
        <v>42</v>
      </c>
      <c r="DT27">
        <v>160</v>
      </c>
      <c r="DU27">
        <v>142</v>
      </c>
      <c r="DV27">
        <v>74</v>
      </c>
      <c r="DW27">
        <v>135</v>
      </c>
      <c r="DX27">
        <v>171</v>
      </c>
      <c r="DY27">
        <v>139</v>
      </c>
      <c r="DZ27">
        <v>286</v>
      </c>
      <c r="EA27">
        <v>240</v>
      </c>
      <c r="EB27">
        <v>318</v>
      </c>
      <c r="EC27">
        <v>102</v>
      </c>
      <c r="ED27">
        <v>183</v>
      </c>
      <c r="EE27">
        <v>63</v>
      </c>
      <c r="EF27">
        <v>98</v>
      </c>
      <c r="EG27">
        <v>218</v>
      </c>
      <c r="EH27">
        <v>95</v>
      </c>
      <c r="EI27">
        <v>96</v>
      </c>
      <c r="EJ27">
        <v>80</v>
      </c>
      <c r="EK27">
        <v>49</v>
      </c>
      <c r="EL27">
        <v>80</v>
      </c>
      <c r="EM27">
        <v>172</v>
      </c>
      <c r="EN27">
        <v>79</v>
      </c>
      <c r="EO27">
        <v>134</v>
      </c>
      <c r="EP27">
        <v>176</v>
      </c>
      <c r="EQ27">
        <v>162</v>
      </c>
      <c r="ER27">
        <v>259</v>
      </c>
      <c r="ES27">
        <v>179105</v>
      </c>
      <c r="ET27">
        <v>131</v>
      </c>
      <c r="EU27">
        <v>240</v>
      </c>
      <c r="EV27">
        <v>184</v>
      </c>
      <c r="EW27">
        <v>308</v>
      </c>
      <c r="EX27">
        <v>202</v>
      </c>
      <c r="EY27">
        <v>155</v>
      </c>
      <c r="EZ27">
        <v>288</v>
      </c>
      <c r="FA27">
        <v>100</v>
      </c>
      <c r="FB27">
        <v>143</v>
      </c>
      <c r="FC27">
        <v>46</v>
      </c>
      <c r="FD27">
        <v>230</v>
      </c>
      <c r="FE27">
        <v>130</v>
      </c>
      <c r="FF27">
        <v>305</v>
      </c>
      <c r="FG27">
        <v>191</v>
      </c>
      <c r="FH27">
        <v>199</v>
      </c>
      <c r="FI27" s="13">
        <v>291.04060705849901</v>
      </c>
      <c r="FJ27" s="13">
        <v>444.66681608937779</v>
      </c>
      <c r="FK27" s="13">
        <v>396.80337407975725</v>
      </c>
      <c r="FL27" s="13">
        <v>309.56839106222304</v>
      </c>
      <c r="FM27" s="13">
        <v>440.03487008844672</v>
      </c>
      <c r="FN27" s="13">
        <v>235.45725504732678</v>
      </c>
      <c r="FO27" s="13">
        <v>292.58458905880934</v>
      </c>
      <c r="FQ27" s="13"/>
      <c r="FR27" s="13"/>
      <c r="FS27" s="13"/>
      <c r="FT27" s="13"/>
      <c r="FU27" s="13"/>
      <c r="FV27" s="13"/>
      <c r="FW27" s="13"/>
    </row>
    <row r="28" spans="1:179" ht="18">
      <c r="A28">
        <v>731</v>
      </c>
      <c r="B28">
        <v>377</v>
      </c>
      <c r="C28">
        <v>67</v>
      </c>
      <c r="D28" s="6" t="s">
        <v>41</v>
      </c>
      <c r="E28" s="7" t="s">
        <v>42</v>
      </c>
      <c r="F28">
        <v>268</v>
      </c>
      <c r="G28">
        <v>642</v>
      </c>
      <c r="H28">
        <v>737</v>
      </c>
      <c r="I28">
        <v>689</v>
      </c>
      <c r="J28">
        <v>339</v>
      </c>
      <c r="K28">
        <v>301</v>
      </c>
      <c r="L28">
        <v>369</v>
      </c>
      <c r="M28">
        <v>958</v>
      </c>
      <c r="N28">
        <v>1208</v>
      </c>
      <c r="O28">
        <v>434</v>
      </c>
      <c r="P28">
        <v>629</v>
      </c>
      <c r="Q28">
        <v>494</v>
      </c>
      <c r="R28">
        <v>478</v>
      </c>
      <c r="S28">
        <v>620</v>
      </c>
      <c r="T28">
        <v>556</v>
      </c>
      <c r="U28">
        <v>791</v>
      </c>
      <c r="V28">
        <v>538</v>
      </c>
      <c r="W28">
        <v>171</v>
      </c>
      <c r="X28">
        <v>494111</v>
      </c>
      <c r="Y28">
        <v>760</v>
      </c>
      <c r="Z28">
        <v>290</v>
      </c>
      <c r="AA28">
        <v>459</v>
      </c>
      <c r="AB28">
        <v>792</v>
      </c>
      <c r="AC28">
        <v>688</v>
      </c>
      <c r="AD28">
        <v>642</v>
      </c>
      <c r="AE28">
        <v>569</v>
      </c>
      <c r="AF28">
        <v>755</v>
      </c>
      <c r="AG28">
        <v>646</v>
      </c>
      <c r="AH28">
        <v>688</v>
      </c>
      <c r="AI28">
        <v>493</v>
      </c>
      <c r="AJ28">
        <v>426</v>
      </c>
      <c r="AK28">
        <v>221</v>
      </c>
      <c r="AL28">
        <v>813</v>
      </c>
      <c r="AM28">
        <v>363</v>
      </c>
      <c r="AN28">
        <v>901</v>
      </c>
      <c r="AO28">
        <v>535</v>
      </c>
      <c r="AP28">
        <v>588</v>
      </c>
      <c r="AQ28">
        <v>720</v>
      </c>
      <c r="AR28">
        <v>389</v>
      </c>
      <c r="AS28">
        <v>706</v>
      </c>
      <c r="AT28">
        <v>429</v>
      </c>
      <c r="AU28">
        <v>476</v>
      </c>
      <c r="AV28">
        <v>513</v>
      </c>
      <c r="AW28">
        <v>769</v>
      </c>
      <c r="AX28">
        <v>328</v>
      </c>
      <c r="AY28">
        <v>554</v>
      </c>
      <c r="AZ28">
        <v>381</v>
      </c>
      <c r="BA28">
        <v>332</v>
      </c>
      <c r="BB28">
        <v>453</v>
      </c>
      <c r="BC28">
        <v>251</v>
      </c>
      <c r="BD28">
        <v>504</v>
      </c>
      <c r="BE28">
        <v>866</v>
      </c>
      <c r="BF28">
        <v>381</v>
      </c>
      <c r="BG28">
        <v>365</v>
      </c>
      <c r="BH28">
        <v>747</v>
      </c>
      <c r="BI28" s="3">
        <v>329</v>
      </c>
      <c r="BJ28" s="3">
        <v>382458</v>
      </c>
      <c r="BK28" s="3">
        <v>1338</v>
      </c>
      <c r="BL28" s="3">
        <v>490</v>
      </c>
      <c r="BM28" s="3">
        <v>354</v>
      </c>
      <c r="BN28" s="3">
        <v>676</v>
      </c>
      <c r="BO28" s="3">
        <v>597</v>
      </c>
      <c r="BP28" s="3">
        <v>260</v>
      </c>
      <c r="BQ28" s="3">
        <v>827</v>
      </c>
      <c r="BR28" s="3">
        <v>731</v>
      </c>
      <c r="BS28" s="3">
        <v>508</v>
      </c>
      <c r="BT28" s="3">
        <v>462</v>
      </c>
      <c r="BU28" s="3">
        <v>645</v>
      </c>
      <c r="BV28" s="3">
        <v>470</v>
      </c>
      <c r="BW28" s="3">
        <v>412</v>
      </c>
      <c r="BX28" s="3">
        <v>553</v>
      </c>
      <c r="BY28" s="3">
        <v>525</v>
      </c>
      <c r="BZ28" s="3">
        <v>382458</v>
      </c>
      <c r="CA28" s="3">
        <v>405</v>
      </c>
      <c r="CB28" s="3">
        <v>649</v>
      </c>
      <c r="CC28" s="3">
        <v>455</v>
      </c>
      <c r="CD28" s="3">
        <v>704</v>
      </c>
      <c r="CE28" s="3">
        <v>756</v>
      </c>
      <c r="CF28" s="3">
        <v>887</v>
      </c>
      <c r="CG28" s="3">
        <v>858</v>
      </c>
      <c r="CH28" s="3">
        <v>634</v>
      </c>
      <c r="CI28" s="3">
        <v>1178</v>
      </c>
      <c r="CJ28" s="3">
        <v>677</v>
      </c>
      <c r="CK28" s="3">
        <v>226</v>
      </c>
      <c r="CL28" s="3">
        <v>373</v>
      </c>
      <c r="CM28" s="3">
        <v>382458</v>
      </c>
      <c r="CN28" s="3">
        <v>410</v>
      </c>
      <c r="CO28" s="3">
        <v>91</v>
      </c>
      <c r="CP28" s="3">
        <v>370</v>
      </c>
      <c r="CQ28" s="3">
        <v>150</v>
      </c>
      <c r="CR28" s="3">
        <v>331</v>
      </c>
      <c r="CS28" s="3">
        <v>650</v>
      </c>
      <c r="CT28" s="3">
        <v>298</v>
      </c>
      <c r="CU28" s="3">
        <v>472</v>
      </c>
      <c r="CV28" s="3">
        <v>1166</v>
      </c>
      <c r="CW28" s="3">
        <v>412</v>
      </c>
      <c r="CX28" s="3">
        <v>632</v>
      </c>
      <c r="CY28" s="3">
        <v>186</v>
      </c>
      <c r="CZ28" s="3">
        <v>915</v>
      </c>
      <c r="DA28" s="3">
        <v>162</v>
      </c>
      <c r="DB28" s="3">
        <v>386</v>
      </c>
      <c r="DC28" s="3">
        <v>378</v>
      </c>
      <c r="DD28" s="3">
        <v>258</v>
      </c>
      <c r="DE28" s="3">
        <v>309</v>
      </c>
      <c r="DF28" s="3">
        <v>449</v>
      </c>
      <c r="DG28" s="3">
        <v>592</v>
      </c>
      <c r="DH28" s="3">
        <v>464</v>
      </c>
      <c r="DI28" s="3">
        <v>488</v>
      </c>
      <c r="DJ28" s="3">
        <v>868</v>
      </c>
      <c r="DK28" s="3">
        <v>241</v>
      </c>
      <c r="DL28">
        <v>90</v>
      </c>
      <c r="DM28">
        <v>222</v>
      </c>
      <c r="DN28">
        <v>168</v>
      </c>
      <c r="DO28">
        <v>322</v>
      </c>
      <c r="DP28">
        <v>139</v>
      </c>
      <c r="DQ28">
        <v>298</v>
      </c>
      <c r="DR28">
        <v>115</v>
      </c>
      <c r="DS28">
        <v>280</v>
      </c>
      <c r="DT28">
        <v>277</v>
      </c>
      <c r="DU28">
        <v>292</v>
      </c>
      <c r="DV28">
        <v>136</v>
      </c>
      <c r="DW28">
        <v>205</v>
      </c>
      <c r="DX28">
        <v>232</v>
      </c>
      <c r="DY28">
        <v>236</v>
      </c>
      <c r="DZ28">
        <v>332</v>
      </c>
      <c r="EA28">
        <v>332</v>
      </c>
      <c r="EB28">
        <v>266</v>
      </c>
      <c r="EC28">
        <v>279</v>
      </c>
      <c r="ED28">
        <v>336</v>
      </c>
      <c r="EE28">
        <v>192</v>
      </c>
      <c r="EF28">
        <v>57</v>
      </c>
      <c r="EG28">
        <v>224</v>
      </c>
      <c r="EH28">
        <v>472</v>
      </c>
      <c r="EI28">
        <v>363</v>
      </c>
      <c r="EJ28">
        <v>161</v>
      </c>
      <c r="EK28">
        <v>193</v>
      </c>
      <c r="EL28">
        <v>175</v>
      </c>
      <c r="EM28">
        <v>165</v>
      </c>
      <c r="EN28">
        <v>435</v>
      </c>
      <c r="EO28">
        <v>199</v>
      </c>
      <c r="EP28">
        <v>742</v>
      </c>
      <c r="EQ28">
        <v>883</v>
      </c>
      <c r="ER28">
        <v>179105</v>
      </c>
      <c r="ES28">
        <v>347</v>
      </c>
      <c r="ET28">
        <v>435</v>
      </c>
      <c r="EU28">
        <v>251</v>
      </c>
      <c r="EV28">
        <v>179105</v>
      </c>
      <c r="EW28">
        <v>430</v>
      </c>
      <c r="EX28">
        <v>238</v>
      </c>
      <c r="EY28">
        <v>327</v>
      </c>
      <c r="EZ28">
        <v>199</v>
      </c>
      <c r="FA28">
        <v>182</v>
      </c>
      <c r="FB28">
        <v>151</v>
      </c>
      <c r="FC28">
        <v>182</v>
      </c>
      <c r="FD28">
        <v>438</v>
      </c>
      <c r="FE28">
        <v>271</v>
      </c>
      <c r="FF28">
        <v>336</v>
      </c>
      <c r="FG28">
        <v>205</v>
      </c>
      <c r="FH28">
        <v>196</v>
      </c>
      <c r="FI28" s="13">
        <v>42.459505008534336</v>
      </c>
      <c r="FJ28" s="13">
        <v>16.211811003258564</v>
      </c>
      <c r="FK28" s="13">
        <v>148.22227202979258</v>
      </c>
      <c r="FL28" s="13">
        <v>161.34611903243047</v>
      </c>
      <c r="FM28" s="13">
        <v>230.05331804624058</v>
      </c>
      <c r="FN28" s="13">
        <v>54.03937001086188</v>
      </c>
      <c r="FO28" s="13">
        <v>196.08571403941312</v>
      </c>
      <c r="FQ28" s="13"/>
      <c r="FR28" s="13"/>
      <c r="FS28" s="13"/>
      <c r="FT28" s="13"/>
      <c r="FU28" s="13"/>
      <c r="FV28" s="13"/>
      <c r="FW28" s="13"/>
    </row>
    <row r="29" spans="1:179">
      <c r="A29">
        <v>562</v>
      </c>
      <c r="B29">
        <v>285</v>
      </c>
      <c r="C29">
        <v>387</v>
      </c>
      <c r="E29" s="7" t="s">
        <v>43</v>
      </c>
      <c r="F29">
        <v>494111</v>
      </c>
      <c r="G29">
        <v>409</v>
      </c>
      <c r="H29">
        <v>772</v>
      </c>
      <c r="I29">
        <v>953</v>
      </c>
      <c r="J29">
        <v>186</v>
      </c>
      <c r="K29">
        <v>389</v>
      </c>
      <c r="L29">
        <v>472</v>
      </c>
      <c r="M29">
        <v>706</v>
      </c>
      <c r="N29">
        <v>661</v>
      </c>
      <c r="O29">
        <v>322</v>
      </c>
      <c r="P29">
        <v>335</v>
      </c>
      <c r="Q29">
        <v>624</v>
      </c>
      <c r="R29">
        <v>307</v>
      </c>
      <c r="S29">
        <v>507</v>
      </c>
      <c r="T29">
        <v>627</v>
      </c>
      <c r="U29">
        <v>446</v>
      </c>
      <c r="V29">
        <v>637</v>
      </c>
      <c r="W29">
        <v>537</v>
      </c>
      <c r="X29">
        <v>459</v>
      </c>
      <c r="Y29">
        <v>593</v>
      </c>
      <c r="Z29">
        <v>409</v>
      </c>
      <c r="AA29">
        <v>134</v>
      </c>
      <c r="AB29">
        <v>459</v>
      </c>
      <c r="AC29">
        <v>645</v>
      </c>
      <c r="AD29">
        <v>922</v>
      </c>
      <c r="AE29">
        <v>586</v>
      </c>
      <c r="AF29">
        <v>289</v>
      </c>
      <c r="AG29">
        <v>365</v>
      </c>
      <c r="AH29">
        <v>860</v>
      </c>
      <c r="AI29">
        <v>255</v>
      </c>
      <c r="AJ29">
        <v>357</v>
      </c>
      <c r="AK29">
        <v>308</v>
      </c>
      <c r="AL29">
        <v>567</v>
      </c>
      <c r="AM29">
        <v>411</v>
      </c>
      <c r="AN29">
        <v>629</v>
      </c>
      <c r="AO29">
        <v>437</v>
      </c>
      <c r="AP29">
        <v>447</v>
      </c>
      <c r="AQ29">
        <v>445</v>
      </c>
      <c r="AR29">
        <v>638</v>
      </c>
      <c r="AS29">
        <v>633</v>
      </c>
      <c r="AT29">
        <v>487</v>
      </c>
      <c r="AU29">
        <v>595</v>
      </c>
      <c r="AV29">
        <v>188</v>
      </c>
      <c r="AW29">
        <v>339</v>
      </c>
      <c r="AX29">
        <v>401</v>
      </c>
      <c r="AY29">
        <v>348</v>
      </c>
      <c r="AZ29">
        <v>723</v>
      </c>
      <c r="BA29">
        <v>105</v>
      </c>
      <c r="BB29">
        <v>494111</v>
      </c>
      <c r="BC29">
        <v>456</v>
      </c>
      <c r="BD29">
        <v>639</v>
      </c>
      <c r="BE29">
        <v>407</v>
      </c>
      <c r="BF29">
        <v>318</v>
      </c>
      <c r="BG29">
        <v>178</v>
      </c>
      <c r="BH29">
        <v>409</v>
      </c>
      <c r="BI29" s="3">
        <v>222</v>
      </c>
      <c r="BJ29" s="3">
        <v>223</v>
      </c>
      <c r="BK29" s="3">
        <v>417</v>
      </c>
      <c r="BL29" s="3">
        <v>559</v>
      </c>
      <c r="BM29" s="3">
        <v>169</v>
      </c>
      <c r="BN29" s="3">
        <v>114</v>
      </c>
      <c r="BO29" s="3">
        <v>341</v>
      </c>
      <c r="BP29" s="3">
        <v>443</v>
      </c>
      <c r="BQ29" s="3">
        <v>309</v>
      </c>
      <c r="BR29" s="3">
        <v>259</v>
      </c>
      <c r="BS29" s="3">
        <v>579</v>
      </c>
      <c r="BT29" s="3">
        <v>360</v>
      </c>
      <c r="BU29" s="3">
        <v>327</v>
      </c>
      <c r="BV29" s="3">
        <v>398</v>
      </c>
      <c r="BW29" s="3">
        <v>584</v>
      </c>
      <c r="BX29" s="3">
        <v>842</v>
      </c>
      <c r="BY29" s="3">
        <v>404</v>
      </c>
      <c r="BZ29" s="3">
        <v>443</v>
      </c>
      <c r="CA29" s="3">
        <v>591</v>
      </c>
      <c r="CB29" s="3">
        <v>536</v>
      </c>
      <c r="CC29" s="3">
        <v>306</v>
      </c>
      <c r="CD29" s="3">
        <v>935</v>
      </c>
      <c r="CE29" s="3">
        <v>409</v>
      </c>
      <c r="CF29" s="3">
        <v>355</v>
      </c>
      <c r="CG29" s="3">
        <v>822</v>
      </c>
      <c r="CH29" s="3">
        <v>301</v>
      </c>
      <c r="CI29" s="3">
        <v>619</v>
      </c>
      <c r="CJ29" s="3">
        <v>482</v>
      </c>
      <c r="CK29" s="3">
        <v>153</v>
      </c>
      <c r="CL29" s="3">
        <v>655</v>
      </c>
      <c r="CM29" s="3">
        <v>102</v>
      </c>
      <c r="CN29" s="3">
        <v>435</v>
      </c>
      <c r="CO29" s="3">
        <v>311</v>
      </c>
      <c r="CP29" s="3">
        <v>298</v>
      </c>
      <c r="CQ29" s="3">
        <v>314</v>
      </c>
      <c r="CR29" s="3">
        <v>154</v>
      </c>
      <c r="CS29" s="3">
        <v>316</v>
      </c>
      <c r="CT29" s="3">
        <v>377</v>
      </c>
      <c r="CU29" s="3">
        <v>396</v>
      </c>
      <c r="CV29" s="3">
        <v>755</v>
      </c>
      <c r="CW29" s="3">
        <v>201</v>
      </c>
      <c r="CX29" s="3">
        <v>462</v>
      </c>
      <c r="CY29" s="3">
        <v>266</v>
      </c>
      <c r="CZ29" s="3">
        <v>395</v>
      </c>
      <c r="DA29" s="3">
        <v>250</v>
      </c>
      <c r="DB29" s="3">
        <v>120</v>
      </c>
      <c r="DC29" s="3">
        <v>139</v>
      </c>
      <c r="DD29" s="3">
        <v>170</v>
      </c>
      <c r="DE29" s="3">
        <v>274</v>
      </c>
      <c r="DF29" s="3">
        <v>409</v>
      </c>
      <c r="DG29" s="3">
        <v>244</v>
      </c>
      <c r="DH29" s="3">
        <v>88</v>
      </c>
      <c r="DI29" s="3">
        <v>364</v>
      </c>
      <c r="DJ29" s="3">
        <v>293</v>
      </c>
      <c r="DK29" s="3">
        <v>1077</v>
      </c>
      <c r="DL29">
        <v>146</v>
      </c>
      <c r="DM29">
        <v>142</v>
      </c>
      <c r="DN29">
        <v>174</v>
      </c>
      <c r="DO29">
        <v>323</v>
      </c>
      <c r="DP29">
        <v>36</v>
      </c>
      <c r="DQ29">
        <v>377</v>
      </c>
      <c r="DR29">
        <v>249</v>
      </c>
      <c r="DS29">
        <v>129</v>
      </c>
      <c r="DT29">
        <v>159</v>
      </c>
      <c r="DU29">
        <v>274</v>
      </c>
      <c r="DV29">
        <v>111</v>
      </c>
      <c r="DW29">
        <v>135</v>
      </c>
      <c r="DX29">
        <v>224</v>
      </c>
      <c r="DY29">
        <v>262</v>
      </c>
      <c r="DZ29">
        <v>317</v>
      </c>
      <c r="EA29">
        <v>263</v>
      </c>
      <c r="EB29">
        <v>147</v>
      </c>
      <c r="EC29">
        <v>211</v>
      </c>
      <c r="ED29">
        <v>128</v>
      </c>
      <c r="EE29">
        <v>66</v>
      </c>
      <c r="EF29">
        <v>22</v>
      </c>
      <c r="EG29">
        <v>324</v>
      </c>
      <c r="EH29">
        <v>306</v>
      </c>
      <c r="EI29">
        <v>90</v>
      </c>
      <c r="EJ29">
        <v>106</v>
      </c>
      <c r="EK29">
        <v>105</v>
      </c>
      <c r="EL29">
        <v>135</v>
      </c>
      <c r="EM29">
        <v>154</v>
      </c>
      <c r="EN29">
        <v>151</v>
      </c>
      <c r="EO29">
        <v>214</v>
      </c>
      <c r="EP29">
        <v>254</v>
      </c>
      <c r="EQ29">
        <v>300</v>
      </c>
      <c r="ER29">
        <v>191</v>
      </c>
      <c r="ES29">
        <v>207</v>
      </c>
      <c r="ET29">
        <v>144</v>
      </c>
      <c r="EU29">
        <v>400</v>
      </c>
      <c r="EV29">
        <v>349</v>
      </c>
      <c r="EW29">
        <v>393</v>
      </c>
      <c r="EX29">
        <v>205</v>
      </c>
      <c r="EY29">
        <v>203</v>
      </c>
      <c r="EZ29">
        <v>312</v>
      </c>
      <c r="FA29">
        <v>165</v>
      </c>
      <c r="FB29">
        <v>180</v>
      </c>
      <c r="FC29">
        <v>134</v>
      </c>
      <c r="FD29">
        <v>227</v>
      </c>
      <c r="FE29">
        <v>154</v>
      </c>
      <c r="FF29">
        <v>179105</v>
      </c>
      <c r="FG29">
        <v>296</v>
      </c>
      <c r="FH29">
        <v>235</v>
      </c>
      <c r="FI29" s="13">
        <v>398.34735608006758</v>
      </c>
      <c r="FJ29" s="13">
        <v>316.51631006361958</v>
      </c>
      <c r="FK29" s="13">
        <v>494.84623109946381</v>
      </c>
      <c r="FL29" s="13">
        <v>281.00472405648179</v>
      </c>
      <c r="FM29" s="13">
        <v>36.283577007292976</v>
      </c>
      <c r="FN29" s="13">
        <v>30.10764900605162</v>
      </c>
      <c r="FO29" s="13">
        <v>203.03363304080963</v>
      </c>
      <c r="FQ29" s="13"/>
      <c r="FR29" s="13"/>
      <c r="FS29" s="13"/>
      <c r="FT29" s="13"/>
      <c r="FU29" s="13"/>
      <c r="FV29" s="13"/>
      <c r="FW29" s="13"/>
    </row>
    <row r="30" spans="1:179" ht="18">
      <c r="A30">
        <v>265</v>
      </c>
      <c r="B30">
        <v>457</v>
      </c>
      <c r="C30">
        <v>175</v>
      </c>
      <c r="D30" s="6" t="s">
        <v>44</v>
      </c>
      <c r="E30" s="7" t="s">
        <v>45</v>
      </c>
      <c r="F30">
        <v>50</v>
      </c>
      <c r="G30">
        <v>550</v>
      </c>
      <c r="H30">
        <v>327</v>
      </c>
      <c r="I30">
        <v>266</v>
      </c>
      <c r="J30">
        <v>348</v>
      </c>
      <c r="K30">
        <v>789</v>
      </c>
      <c r="L30">
        <v>454</v>
      </c>
      <c r="M30">
        <v>394</v>
      </c>
      <c r="N30">
        <v>336</v>
      </c>
      <c r="O30">
        <v>740</v>
      </c>
      <c r="P30">
        <v>565</v>
      </c>
      <c r="Q30">
        <v>128</v>
      </c>
      <c r="R30">
        <v>265</v>
      </c>
      <c r="S30">
        <v>270</v>
      </c>
      <c r="T30">
        <v>135</v>
      </c>
      <c r="U30">
        <v>608</v>
      </c>
      <c r="V30">
        <v>366</v>
      </c>
      <c r="W30">
        <v>501</v>
      </c>
      <c r="X30">
        <v>298</v>
      </c>
      <c r="Y30">
        <v>523</v>
      </c>
      <c r="Z30">
        <v>125</v>
      </c>
      <c r="AA30">
        <v>518</v>
      </c>
      <c r="AB30">
        <v>434</v>
      </c>
      <c r="AC30">
        <v>272</v>
      </c>
      <c r="AD30">
        <v>443</v>
      </c>
      <c r="AE30">
        <v>440</v>
      </c>
      <c r="AF30">
        <v>887</v>
      </c>
      <c r="AG30">
        <v>562</v>
      </c>
      <c r="AH30">
        <v>294</v>
      </c>
      <c r="AI30">
        <v>232</v>
      </c>
      <c r="AJ30">
        <v>422</v>
      </c>
      <c r="AK30">
        <v>367</v>
      </c>
      <c r="AL30">
        <v>394</v>
      </c>
      <c r="AM30">
        <v>407</v>
      </c>
      <c r="AN30">
        <v>900</v>
      </c>
      <c r="AO30">
        <v>297</v>
      </c>
      <c r="AP30">
        <v>324</v>
      </c>
      <c r="AQ30">
        <v>368</v>
      </c>
      <c r="AR30">
        <v>240</v>
      </c>
      <c r="AS30">
        <v>511</v>
      </c>
      <c r="AT30">
        <v>223</v>
      </c>
      <c r="AU30">
        <v>282</v>
      </c>
      <c r="AV30">
        <v>444</v>
      </c>
      <c r="AW30">
        <v>494111</v>
      </c>
      <c r="AX30">
        <v>382</v>
      </c>
      <c r="AY30">
        <v>485</v>
      </c>
      <c r="AZ30">
        <v>472</v>
      </c>
      <c r="BA30">
        <v>153</v>
      </c>
      <c r="BB30">
        <v>89</v>
      </c>
      <c r="BC30">
        <v>129</v>
      </c>
      <c r="BD30">
        <v>176</v>
      </c>
      <c r="BE30">
        <v>572</v>
      </c>
      <c r="BF30">
        <v>470</v>
      </c>
      <c r="BG30">
        <v>396</v>
      </c>
      <c r="BH30">
        <v>423</v>
      </c>
      <c r="BI30" s="3">
        <v>104</v>
      </c>
      <c r="BJ30" s="3">
        <v>404</v>
      </c>
      <c r="BK30" s="3">
        <v>603</v>
      </c>
      <c r="BL30" s="3">
        <v>595</v>
      </c>
      <c r="BM30" s="3">
        <v>77</v>
      </c>
      <c r="BN30" s="3">
        <v>312</v>
      </c>
      <c r="BO30" s="3">
        <v>320</v>
      </c>
      <c r="BP30" s="3">
        <v>311</v>
      </c>
      <c r="BQ30" s="3">
        <v>296</v>
      </c>
      <c r="BR30" s="3">
        <v>627</v>
      </c>
      <c r="BS30" s="3">
        <v>532</v>
      </c>
      <c r="BT30" s="3">
        <v>206</v>
      </c>
      <c r="BU30" s="3">
        <v>472</v>
      </c>
      <c r="BV30" s="3">
        <v>298</v>
      </c>
      <c r="BW30" s="3">
        <v>578</v>
      </c>
      <c r="BX30" s="3">
        <v>256</v>
      </c>
      <c r="BY30" s="3">
        <v>146</v>
      </c>
      <c r="BZ30" s="3">
        <v>410</v>
      </c>
      <c r="CA30" s="3">
        <v>338</v>
      </c>
      <c r="CB30" s="3">
        <v>322</v>
      </c>
      <c r="CC30" s="3">
        <v>589</v>
      </c>
      <c r="CD30" s="3">
        <v>806</v>
      </c>
      <c r="CE30" s="3">
        <v>294</v>
      </c>
      <c r="CF30" s="3">
        <v>468</v>
      </c>
      <c r="CG30" s="3">
        <v>370</v>
      </c>
      <c r="CH30" s="3">
        <v>323</v>
      </c>
      <c r="CI30" s="3">
        <v>698</v>
      </c>
      <c r="CJ30" s="3">
        <v>643</v>
      </c>
      <c r="CK30" s="3">
        <v>237</v>
      </c>
      <c r="CL30" s="3">
        <v>313</v>
      </c>
      <c r="CM30" s="3">
        <v>149</v>
      </c>
      <c r="CN30" s="3">
        <v>236</v>
      </c>
      <c r="CO30" s="3">
        <v>276</v>
      </c>
      <c r="CP30" s="3">
        <v>789</v>
      </c>
      <c r="CQ30" s="3">
        <v>228</v>
      </c>
      <c r="CR30" s="3">
        <v>371</v>
      </c>
      <c r="CS30" s="3">
        <v>558</v>
      </c>
      <c r="CT30" s="3">
        <v>290</v>
      </c>
      <c r="CU30" s="3">
        <v>207</v>
      </c>
      <c r="CV30" s="3">
        <v>922</v>
      </c>
      <c r="CW30" s="3">
        <v>282</v>
      </c>
      <c r="CX30" s="3">
        <v>524</v>
      </c>
      <c r="CY30" s="3">
        <v>174</v>
      </c>
      <c r="CZ30" s="3">
        <v>1041</v>
      </c>
      <c r="DA30" s="3">
        <v>215</v>
      </c>
      <c r="DB30" s="3">
        <v>255</v>
      </c>
      <c r="DC30" s="3">
        <v>279</v>
      </c>
      <c r="DD30" s="3">
        <v>194</v>
      </c>
      <c r="DE30" s="3">
        <v>258</v>
      </c>
      <c r="DF30" s="3">
        <v>174</v>
      </c>
      <c r="DG30" s="3">
        <v>177</v>
      </c>
      <c r="DH30" s="3">
        <v>241</v>
      </c>
      <c r="DI30" s="3">
        <v>417</v>
      </c>
      <c r="DJ30" s="3">
        <v>324</v>
      </c>
      <c r="DK30" s="3">
        <v>279</v>
      </c>
      <c r="DL30">
        <v>75</v>
      </c>
      <c r="DM30">
        <v>122</v>
      </c>
      <c r="DN30">
        <v>256</v>
      </c>
      <c r="DO30">
        <v>249</v>
      </c>
      <c r="DP30">
        <v>93</v>
      </c>
      <c r="DQ30">
        <v>110</v>
      </c>
      <c r="DR30">
        <v>174</v>
      </c>
      <c r="DS30">
        <v>146</v>
      </c>
      <c r="DT30">
        <v>125</v>
      </c>
      <c r="DU30">
        <v>224</v>
      </c>
      <c r="DV30">
        <v>91</v>
      </c>
      <c r="DW30">
        <v>120</v>
      </c>
      <c r="DX30">
        <v>42</v>
      </c>
      <c r="DY30">
        <v>261</v>
      </c>
      <c r="DZ30">
        <v>96</v>
      </c>
      <c r="EA30">
        <v>179</v>
      </c>
      <c r="EB30">
        <v>270</v>
      </c>
      <c r="EC30">
        <v>175</v>
      </c>
      <c r="ED30">
        <v>128</v>
      </c>
      <c r="EE30">
        <v>91</v>
      </c>
      <c r="EF30">
        <v>208</v>
      </c>
      <c r="EG30">
        <v>212</v>
      </c>
      <c r="EH30">
        <v>427</v>
      </c>
      <c r="EI30">
        <v>215</v>
      </c>
      <c r="EJ30">
        <v>56</v>
      </c>
      <c r="EK30">
        <v>79</v>
      </c>
      <c r="EL30">
        <v>155</v>
      </c>
      <c r="EM30">
        <v>150</v>
      </c>
      <c r="EN30">
        <v>50</v>
      </c>
      <c r="EO30">
        <v>311</v>
      </c>
      <c r="EP30">
        <v>161</v>
      </c>
      <c r="EQ30">
        <v>153</v>
      </c>
      <c r="ER30">
        <v>106</v>
      </c>
      <c r="ES30">
        <v>139</v>
      </c>
      <c r="ET30">
        <v>226</v>
      </c>
      <c r="EU30">
        <v>148</v>
      </c>
      <c r="EV30">
        <v>219</v>
      </c>
      <c r="EW30">
        <v>348</v>
      </c>
      <c r="EX30">
        <v>85</v>
      </c>
      <c r="EY30">
        <v>195</v>
      </c>
      <c r="EZ30">
        <v>240</v>
      </c>
      <c r="FA30">
        <v>115</v>
      </c>
      <c r="FB30">
        <v>78</v>
      </c>
      <c r="FC30">
        <v>155</v>
      </c>
      <c r="FD30">
        <v>415</v>
      </c>
      <c r="FE30">
        <v>176</v>
      </c>
      <c r="FF30">
        <v>99</v>
      </c>
      <c r="FG30">
        <v>254</v>
      </c>
      <c r="FH30">
        <v>233</v>
      </c>
      <c r="FI30" s="13">
        <v>221.56141704453373</v>
      </c>
      <c r="FJ30" s="13">
        <v>389.08346407820557</v>
      </c>
      <c r="FK30" s="13">
        <v>213.06951604282685</v>
      </c>
      <c r="FL30" s="13">
        <v>226.9653540456199</v>
      </c>
      <c r="FM30" s="13">
        <v>84.147019016913504</v>
      </c>
      <c r="FN30" s="13">
        <v>199.17367804003379</v>
      </c>
      <c r="FO30" s="13">
        <v>526.49786210582579</v>
      </c>
      <c r="FQ30" s="13"/>
      <c r="FR30" s="13"/>
      <c r="FS30" s="13"/>
      <c r="FT30" s="13"/>
      <c r="FU30" s="13"/>
      <c r="FV30" s="13"/>
      <c r="FW30" s="13"/>
    </row>
    <row r="31" spans="1:179">
      <c r="A31">
        <v>640</v>
      </c>
      <c r="B31">
        <v>262</v>
      </c>
      <c r="C31">
        <v>472</v>
      </c>
      <c r="D31" s="7"/>
      <c r="E31" s="7" t="s">
        <v>46</v>
      </c>
      <c r="F31">
        <v>119</v>
      </c>
      <c r="G31">
        <v>601</v>
      </c>
      <c r="H31">
        <v>406</v>
      </c>
      <c r="I31">
        <v>347</v>
      </c>
      <c r="J31">
        <v>214</v>
      </c>
      <c r="K31">
        <v>494111</v>
      </c>
      <c r="L31">
        <v>494111</v>
      </c>
      <c r="M31">
        <v>494111</v>
      </c>
      <c r="N31">
        <v>258</v>
      </c>
      <c r="O31">
        <v>302</v>
      </c>
      <c r="P31">
        <v>983</v>
      </c>
      <c r="Q31">
        <v>434</v>
      </c>
      <c r="R31">
        <v>494111</v>
      </c>
      <c r="S31">
        <v>157</v>
      </c>
      <c r="T31">
        <v>381</v>
      </c>
      <c r="U31">
        <v>360</v>
      </c>
      <c r="V31">
        <v>1402</v>
      </c>
      <c r="W31">
        <v>451</v>
      </c>
      <c r="X31">
        <v>275</v>
      </c>
      <c r="Y31">
        <v>532</v>
      </c>
      <c r="Z31">
        <v>1056</v>
      </c>
      <c r="AA31">
        <v>626</v>
      </c>
      <c r="AB31">
        <v>1083</v>
      </c>
      <c r="AC31">
        <v>628</v>
      </c>
      <c r="AD31">
        <v>1018</v>
      </c>
      <c r="AE31">
        <v>1001</v>
      </c>
      <c r="AF31">
        <v>962</v>
      </c>
      <c r="AG31">
        <v>494111</v>
      </c>
      <c r="AH31">
        <v>430</v>
      </c>
      <c r="AI31">
        <v>559</v>
      </c>
      <c r="AJ31">
        <v>211</v>
      </c>
      <c r="AK31">
        <v>879</v>
      </c>
      <c r="AL31">
        <v>610</v>
      </c>
      <c r="AM31">
        <v>480</v>
      </c>
      <c r="AN31">
        <v>634</v>
      </c>
      <c r="AO31">
        <v>399</v>
      </c>
      <c r="AP31">
        <v>577</v>
      </c>
      <c r="AQ31">
        <v>343</v>
      </c>
      <c r="AR31">
        <v>181</v>
      </c>
      <c r="AS31">
        <v>639</v>
      </c>
      <c r="AT31">
        <v>343</v>
      </c>
      <c r="AU31">
        <v>307</v>
      </c>
      <c r="AV31">
        <v>494111</v>
      </c>
      <c r="AW31">
        <v>203</v>
      </c>
      <c r="AX31">
        <v>502</v>
      </c>
      <c r="AY31">
        <v>623</v>
      </c>
      <c r="AZ31">
        <v>446</v>
      </c>
      <c r="BA31">
        <v>325</v>
      </c>
      <c r="BB31">
        <v>355</v>
      </c>
      <c r="BC31">
        <v>122</v>
      </c>
      <c r="BD31">
        <v>732</v>
      </c>
      <c r="BE31">
        <v>926</v>
      </c>
      <c r="BF31">
        <v>153</v>
      </c>
      <c r="BG31">
        <v>438</v>
      </c>
      <c r="BH31">
        <v>830</v>
      </c>
      <c r="BI31" s="3">
        <v>422</v>
      </c>
      <c r="BJ31" s="3">
        <v>278</v>
      </c>
      <c r="BK31" s="3">
        <v>224</v>
      </c>
      <c r="BL31" s="3">
        <v>331</v>
      </c>
      <c r="BM31" s="3">
        <v>402</v>
      </c>
      <c r="BN31" s="3">
        <v>407</v>
      </c>
      <c r="BO31" s="3">
        <v>910</v>
      </c>
      <c r="BP31" s="3">
        <v>198</v>
      </c>
      <c r="BQ31" s="3">
        <v>596</v>
      </c>
      <c r="BR31" s="3">
        <v>272</v>
      </c>
      <c r="BS31" s="3">
        <v>1020</v>
      </c>
      <c r="BT31" s="3">
        <v>376</v>
      </c>
      <c r="BU31" s="3">
        <v>820</v>
      </c>
      <c r="BV31" s="3">
        <v>517</v>
      </c>
      <c r="BW31" s="3">
        <v>308</v>
      </c>
      <c r="BX31" s="3">
        <v>725</v>
      </c>
      <c r="BY31" s="3">
        <v>600</v>
      </c>
      <c r="BZ31" s="3">
        <v>613</v>
      </c>
      <c r="CA31" s="3">
        <v>835</v>
      </c>
      <c r="CB31" s="3">
        <v>315</v>
      </c>
      <c r="CC31" s="3">
        <v>354</v>
      </c>
      <c r="CD31" s="3">
        <v>514</v>
      </c>
      <c r="CE31" s="3">
        <v>547</v>
      </c>
      <c r="CF31" s="3">
        <v>170</v>
      </c>
      <c r="CG31" s="3">
        <v>382458</v>
      </c>
      <c r="CH31" s="3">
        <v>349</v>
      </c>
      <c r="CI31" s="3">
        <v>376</v>
      </c>
      <c r="CJ31" s="3">
        <v>379</v>
      </c>
      <c r="CK31" s="3">
        <v>290</v>
      </c>
      <c r="CL31" s="3">
        <v>427</v>
      </c>
      <c r="CM31" s="3">
        <v>183</v>
      </c>
      <c r="CN31" s="3">
        <v>308</v>
      </c>
      <c r="CO31" s="3">
        <v>628</v>
      </c>
      <c r="CP31" s="3">
        <v>207</v>
      </c>
      <c r="CQ31" s="3">
        <v>266</v>
      </c>
      <c r="CR31" s="3">
        <v>180</v>
      </c>
      <c r="CS31" s="3">
        <v>402</v>
      </c>
      <c r="CT31" s="3">
        <v>142</v>
      </c>
      <c r="CU31" s="3">
        <v>443</v>
      </c>
      <c r="CV31" s="3">
        <v>555</v>
      </c>
      <c r="CW31" s="3">
        <v>221</v>
      </c>
      <c r="CX31" s="3">
        <v>737</v>
      </c>
      <c r="CY31" s="3">
        <v>296</v>
      </c>
      <c r="CZ31" s="3">
        <v>191</v>
      </c>
      <c r="DA31" s="3">
        <v>314</v>
      </c>
      <c r="DB31" s="3">
        <v>339</v>
      </c>
      <c r="DC31" s="3">
        <v>382458</v>
      </c>
      <c r="DD31" s="3">
        <v>257</v>
      </c>
      <c r="DE31" s="3">
        <v>557</v>
      </c>
      <c r="DF31" s="3">
        <v>230</v>
      </c>
      <c r="DG31" s="3">
        <v>147</v>
      </c>
      <c r="DH31" s="3">
        <v>111</v>
      </c>
      <c r="DI31" s="3">
        <v>382458</v>
      </c>
      <c r="DJ31" s="3">
        <v>292</v>
      </c>
      <c r="DK31" s="3">
        <v>260</v>
      </c>
      <c r="DL31">
        <v>179105</v>
      </c>
      <c r="DM31">
        <v>223</v>
      </c>
      <c r="DN31">
        <v>179105</v>
      </c>
      <c r="DO31">
        <v>277</v>
      </c>
      <c r="DP31">
        <v>10</v>
      </c>
      <c r="DQ31">
        <v>230</v>
      </c>
      <c r="DR31">
        <v>270</v>
      </c>
      <c r="DS31">
        <v>0</v>
      </c>
      <c r="DT31">
        <v>124</v>
      </c>
      <c r="DU31">
        <v>74</v>
      </c>
      <c r="DV31">
        <v>71</v>
      </c>
      <c r="DW31">
        <v>109</v>
      </c>
      <c r="DX31">
        <v>228</v>
      </c>
      <c r="DY31">
        <v>179105</v>
      </c>
      <c r="DZ31">
        <v>124</v>
      </c>
      <c r="EA31">
        <v>197</v>
      </c>
      <c r="EB31">
        <v>124</v>
      </c>
      <c r="EC31">
        <v>147</v>
      </c>
      <c r="ED31">
        <v>238</v>
      </c>
      <c r="EE31">
        <v>90</v>
      </c>
      <c r="EF31">
        <v>96</v>
      </c>
      <c r="EG31">
        <v>201</v>
      </c>
      <c r="EH31">
        <v>301</v>
      </c>
      <c r="EI31">
        <v>93</v>
      </c>
      <c r="EJ31">
        <v>156</v>
      </c>
      <c r="EK31">
        <v>64</v>
      </c>
      <c r="EL31">
        <v>147</v>
      </c>
      <c r="EM31">
        <v>473</v>
      </c>
      <c r="EN31">
        <v>132</v>
      </c>
      <c r="EO31">
        <v>261</v>
      </c>
      <c r="EP31">
        <v>81</v>
      </c>
      <c r="EQ31">
        <v>110</v>
      </c>
      <c r="ER31">
        <v>146</v>
      </c>
      <c r="ES31">
        <v>240</v>
      </c>
      <c r="ET31">
        <v>85</v>
      </c>
      <c r="EU31">
        <v>243</v>
      </c>
      <c r="EV31">
        <v>206</v>
      </c>
      <c r="EW31">
        <v>341</v>
      </c>
      <c r="EX31">
        <v>328</v>
      </c>
      <c r="EY31">
        <v>247</v>
      </c>
      <c r="EZ31">
        <v>179105</v>
      </c>
      <c r="FA31">
        <v>377</v>
      </c>
      <c r="FB31">
        <v>198</v>
      </c>
      <c r="FC31">
        <v>123</v>
      </c>
      <c r="FD31">
        <v>150</v>
      </c>
      <c r="FE31">
        <v>80</v>
      </c>
      <c r="FF31">
        <v>111</v>
      </c>
      <c r="FG31">
        <v>335</v>
      </c>
      <c r="FH31">
        <v>179105</v>
      </c>
      <c r="FI31" s="13">
        <v>94.954893019085873</v>
      </c>
      <c r="FJ31" s="13">
        <v>1442.079188289857</v>
      </c>
      <c r="FK31" s="13">
        <v>128.92249702591334</v>
      </c>
      <c r="FL31" s="13">
        <v>511.05804210272237</v>
      </c>
      <c r="FM31" s="13">
        <v>229.28132704608541</v>
      </c>
      <c r="FN31" s="13">
        <v>88.006974017689345</v>
      </c>
      <c r="FO31" s="13">
        <v>333.50011206703334</v>
      </c>
      <c r="FQ31" s="13"/>
      <c r="FR31" s="13"/>
      <c r="FS31" s="13"/>
      <c r="FT31" s="13"/>
      <c r="FU31" s="13"/>
      <c r="FV31" s="13"/>
      <c r="FW31" s="13"/>
    </row>
    <row r="32" spans="1:179" ht="18">
      <c r="A32">
        <v>363</v>
      </c>
      <c r="B32">
        <v>772</v>
      </c>
      <c r="C32">
        <v>104</v>
      </c>
      <c r="D32" s="6" t="s">
        <v>47</v>
      </c>
      <c r="E32" s="7" t="s">
        <v>48</v>
      </c>
      <c r="F32">
        <v>201</v>
      </c>
      <c r="G32">
        <v>633</v>
      </c>
      <c r="H32">
        <v>822</v>
      </c>
      <c r="I32">
        <v>162</v>
      </c>
      <c r="J32">
        <v>115</v>
      </c>
      <c r="K32">
        <v>274</v>
      </c>
      <c r="L32">
        <v>605</v>
      </c>
      <c r="M32">
        <v>136</v>
      </c>
      <c r="N32">
        <v>478</v>
      </c>
      <c r="O32">
        <v>433</v>
      </c>
      <c r="P32">
        <v>258</v>
      </c>
      <c r="Q32">
        <v>234</v>
      </c>
      <c r="R32">
        <v>221</v>
      </c>
      <c r="S32">
        <v>397</v>
      </c>
      <c r="T32">
        <v>431</v>
      </c>
      <c r="U32">
        <v>712</v>
      </c>
      <c r="V32">
        <v>624</v>
      </c>
      <c r="W32">
        <v>986</v>
      </c>
      <c r="X32">
        <v>512</v>
      </c>
      <c r="Y32">
        <v>875</v>
      </c>
      <c r="Z32">
        <v>505</v>
      </c>
      <c r="AA32">
        <v>795</v>
      </c>
      <c r="AB32">
        <v>1211</v>
      </c>
      <c r="AC32">
        <v>741</v>
      </c>
      <c r="AD32">
        <v>1065</v>
      </c>
      <c r="AE32">
        <v>775</v>
      </c>
      <c r="AF32">
        <v>977</v>
      </c>
      <c r="AG32">
        <v>238</v>
      </c>
      <c r="AH32">
        <v>597</v>
      </c>
      <c r="AI32">
        <v>621</v>
      </c>
      <c r="AJ32">
        <v>515</v>
      </c>
      <c r="AK32">
        <v>507</v>
      </c>
      <c r="AL32">
        <v>626</v>
      </c>
      <c r="AM32">
        <v>363</v>
      </c>
      <c r="AN32">
        <v>805</v>
      </c>
      <c r="AO32">
        <v>339</v>
      </c>
      <c r="AP32">
        <v>462</v>
      </c>
      <c r="AQ32">
        <v>384</v>
      </c>
      <c r="AR32">
        <v>270</v>
      </c>
      <c r="AS32">
        <v>491</v>
      </c>
      <c r="AT32">
        <v>398</v>
      </c>
      <c r="AU32">
        <v>231</v>
      </c>
      <c r="AV32">
        <v>204</v>
      </c>
      <c r="AW32">
        <v>386</v>
      </c>
      <c r="AX32">
        <v>406</v>
      </c>
      <c r="AY32">
        <v>185</v>
      </c>
      <c r="AZ32">
        <v>1420</v>
      </c>
      <c r="BA32">
        <v>148</v>
      </c>
      <c r="BB32">
        <v>432</v>
      </c>
      <c r="BC32">
        <v>448</v>
      </c>
      <c r="BD32">
        <v>470</v>
      </c>
      <c r="BE32">
        <v>239</v>
      </c>
      <c r="BF32">
        <v>239</v>
      </c>
      <c r="BG32">
        <v>336</v>
      </c>
      <c r="BH32">
        <v>346</v>
      </c>
      <c r="BI32" s="3">
        <v>30</v>
      </c>
      <c r="BJ32" s="3">
        <v>235</v>
      </c>
      <c r="BK32" s="3">
        <v>280</v>
      </c>
      <c r="BL32" s="3">
        <v>441</v>
      </c>
      <c r="BM32" s="3">
        <v>318</v>
      </c>
      <c r="BN32" s="3">
        <v>284</v>
      </c>
      <c r="BO32" s="3">
        <v>410</v>
      </c>
      <c r="BP32" s="3">
        <v>219</v>
      </c>
      <c r="BQ32" s="3">
        <v>421</v>
      </c>
      <c r="BR32" s="3">
        <v>308</v>
      </c>
      <c r="BS32" s="3">
        <v>349</v>
      </c>
      <c r="BT32" s="3">
        <v>1283</v>
      </c>
      <c r="BU32" s="3">
        <v>504</v>
      </c>
      <c r="BV32" s="3">
        <v>373</v>
      </c>
      <c r="BW32" s="3">
        <v>175</v>
      </c>
      <c r="BX32" s="3">
        <v>453</v>
      </c>
      <c r="BY32" s="3">
        <v>497</v>
      </c>
      <c r="BZ32" s="3">
        <v>317</v>
      </c>
      <c r="CA32" s="3">
        <v>860</v>
      </c>
      <c r="CB32" s="3">
        <v>201</v>
      </c>
      <c r="CC32" s="3">
        <v>478</v>
      </c>
      <c r="CD32" s="3">
        <v>529</v>
      </c>
      <c r="CE32" s="3">
        <v>451</v>
      </c>
      <c r="CF32" s="3">
        <v>581</v>
      </c>
      <c r="CG32" s="3">
        <v>547</v>
      </c>
      <c r="CH32" s="3">
        <v>571</v>
      </c>
      <c r="CI32" s="3">
        <v>315</v>
      </c>
      <c r="CJ32" s="3">
        <v>250</v>
      </c>
      <c r="CK32" s="3">
        <v>157</v>
      </c>
      <c r="CL32" s="3">
        <v>463</v>
      </c>
      <c r="CM32" s="3">
        <v>111</v>
      </c>
      <c r="CN32" s="3">
        <v>619</v>
      </c>
      <c r="CO32" s="3">
        <v>442</v>
      </c>
      <c r="CP32" s="3">
        <v>384</v>
      </c>
      <c r="CQ32" s="3">
        <v>189</v>
      </c>
      <c r="CR32" s="3">
        <v>158</v>
      </c>
      <c r="CS32" s="3">
        <v>330</v>
      </c>
      <c r="CT32" s="3">
        <v>359</v>
      </c>
      <c r="CU32" s="3">
        <v>230</v>
      </c>
      <c r="CV32" s="3">
        <v>392</v>
      </c>
      <c r="CW32" s="3">
        <v>219</v>
      </c>
      <c r="CX32" s="3">
        <v>366</v>
      </c>
      <c r="CY32" s="3">
        <v>251</v>
      </c>
      <c r="CZ32" s="3">
        <v>193</v>
      </c>
      <c r="DA32" s="3">
        <v>348</v>
      </c>
      <c r="DB32" s="3">
        <v>477</v>
      </c>
      <c r="DC32" s="3">
        <v>257</v>
      </c>
      <c r="DD32" s="3">
        <v>125</v>
      </c>
      <c r="DE32" s="3">
        <v>364</v>
      </c>
      <c r="DF32" s="3">
        <v>270</v>
      </c>
      <c r="DG32" s="3">
        <v>186</v>
      </c>
      <c r="DH32" s="3">
        <v>206</v>
      </c>
      <c r="DI32" s="3">
        <v>275</v>
      </c>
      <c r="DJ32" s="3">
        <v>450</v>
      </c>
      <c r="DK32" s="3">
        <v>287</v>
      </c>
      <c r="DL32">
        <v>69</v>
      </c>
      <c r="DM32">
        <v>66</v>
      </c>
      <c r="DN32">
        <v>53</v>
      </c>
      <c r="DO32">
        <v>364</v>
      </c>
      <c r="DP32">
        <v>47</v>
      </c>
      <c r="DQ32">
        <v>278</v>
      </c>
      <c r="DR32">
        <v>359</v>
      </c>
      <c r="DS32">
        <v>73</v>
      </c>
      <c r="DT32">
        <v>206</v>
      </c>
      <c r="DU32">
        <v>163</v>
      </c>
      <c r="DV32">
        <v>60</v>
      </c>
      <c r="DW32">
        <v>87</v>
      </c>
      <c r="DX32">
        <v>60</v>
      </c>
      <c r="DY32">
        <v>262</v>
      </c>
      <c r="DZ32">
        <v>285</v>
      </c>
      <c r="EA32">
        <v>238</v>
      </c>
      <c r="EB32">
        <v>383</v>
      </c>
      <c r="EC32">
        <v>270</v>
      </c>
      <c r="ED32">
        <v>234</v>
      </c>
      <c r="EE32">
        <v>164</v>
      </c>
      <c r="EF32">
        <v>107</v>
      </c>
      <c r="EG32">
        <v>299</v>
      </c>
      <c r="EH32">
        <v>238</v>
      </c>
      <c r="EI32">
        <v>97</v>
      </c>
      <c r="EJ32">
        <v>163</v>
      </c>
      <c r="EK32">
        <v>83</v>
      </c>
      <c r="EL32">
        <v>48</v>
      </c>
      <c r="EM32">
        <v>271</v>
      </c>
      <c r="EN32">
        <v>103</v>
      </c>
      <c r="EO32">
        <v>484</v>
      </c>
      <c r="EP32">
        <v>94</v>
      </c>
      <c r="EQ32">
        <v>75</v>
      </c>
      <c r="ER32">
        <v>110</v>
      </c>
      <c r="ES32">
        <v>162</v>
      </c>
      <c r="ET32">
        <v>165</v>
      </c>
      <c r="EU32">
        <v>178</v>
      </c>
      <c r="EV32">
        <v>261</v>
      </c>
      <c r="EW32">
        <v>327</v>
      </c>
      <c r="EX32">
        <v>153</v>
      </c>
      <c r="EY32">
        <v>156</v>
      </c>
      <c r="EZ32">
        <v>226</v>
      </c>
      <c r="FA32">
        <v>133</v>
      </c>
      <c r="FB32">
        <v>136</v>
      </c>
      <c r="FC32">
        <v>109</v>
      </c>
      <c r="FD32">
        <v>338</v>
      </c>
      <c r="FE32">
        <v>148</v>
      </c>
      <c r="FF32">
        <v>87</v>
      </c>
      <c r="FG32">
        <v>568</v>
      </c>
      <c r="FH32">
        <v>201</v>
      </c>
      <c r="FI32" s="13">
        <v>294.12857105911968</v>
      </c>
      <c r="FJ32" s="13">
        <v>252.44105705074051</v>
      </c>
      <c r="FK32" s="13">
        <v>328.86816606610233</v>
      </c>
      <c r="FL32" s="13">
        <v>1282.277051257737</v>
      </c>
      <c r="FM32" s="13">
        <v>531.90179910691199</v>
      </c>
      <c r="FN32" s="13">
        <v>494.84623109946381</v>
      </c>
      <c r="FO32" s="13">
        <v>436.94690608782605</v>
      </c>
      <c r="FQ32" s="13"/>
      <c r="FR32" s="13"/>
      <c r="FS32" s="13"/>
      <c r="FT32" s="13"/>
      <c r="FU32" s="13"/>
      <c r="FV32" s="13"/>
      <c r="FW32" s="13"/>
    </row>
    <row r="33" spans="1:179" ht="18">
      <c r="A33">
        <v>411</v>
      </c>
      <c r="B33">
        <v>279</v>
      </c>
      <c r="C33">
        <v>184</v>
      </c>
      <c r="D33" s="6" t="s">
        <v>49</v>
      </c>
      <c r="E33" s="7" t="s">
        <v>50</v>
      </c>
      <c r="F33">
        <v>223</v>
      </c>
      <c r="G33">
        <v>355</v>
      </c>
      <c r="H33">
        <v>318</v>
      </c>
      <c r="I33">
        <v>255</v>
      </c>
      <c r="J33">
        <v>212</v>
      </c>
      <c r="K33">
        <v>401</v>
      </c>
      <c r="L33">
        <v>332</v>
      </c>
      <c r="M33">
        <v>441</v>
      </c>
      <c r="N33">
        <v>537</v>
      </c>
      <c r="O33">
        <v>236</v>
      </c>
      <c r="P33">
        <v>283</v>
      </c>
      <c r="Q33">
        <v>390</v>
      </c>
      <c r="R33">
        <v>523</v>
      </c>
      <c r="S33">
        <v>264</v>
      </c>
      <c r="T33">
        <v>382</v>
      </c>
      <c r="U33">
        <v>501</v>
      </c>
      <c r="V33">
        <v>419</v>
      </c>
      <c r="W33">
        <v>421</v>
      </c>
      <c r="X33">
        <v>385</v>
      </c>
      <c r="Y33">
        <v>347</v>
      </c>
      <c r="Z33">
        <v>247</v>
      </c>
      <c r="AA33">
        <v>403</v>
      </c>
      <c r="AB33">
        <v>684</v>
      </c>
      <c r="AC33">
        <v>744</v>
      </c>
      <c r="AD33">
        <v>787</v>
      </c>
      <c r="AE33">
        <v>110</v>
      </c>
      <c r="AF33">
        <v>438</v>
      </c>
      <c r="AG33">
        <v>9</v>
      </c>
      <c r="AH33">
        <v>752</v>
      </c>
      <c r="AI33">
        <v>109</v>
      </c>
      <c r="AJ33">
        <v>494111</v>
      </c>
      <c r="AK33">
        <v>419</v>
      </c>
      <c r="AL33">
        <v>434</v>
      </c>
      <c r="AM33">
        <v>242</v>
      </c>
      <c r="AN33">
        <v>698</v>
      </c>
      <c r="AO33">
        <v>327</v>
      </c>
      <c r="AP33">
        <v>242</v>
      </c>
      <c r="AQ33">
        <v>557</v>
      </c>
      <c r="AR33">
        <v>494111</v>
      </c>
      <c r="AS33">
        <v>219</v>
      </c>
      <c r="AT33">
        <v>218</v>
      </c>
      <c r="AU33">
        <v>356</v>
      </c>
      <c r="AV33">
        <v>474</v>
      </c>
      <c r="AW33">
        <v>336</v>
      </c>
      <c r="AX33">
        <v>371</v>
      </c>
      <c r="AY33">
        <v>332</v>
      </c>
      <c r="AZ33">
        <v>429</v>
      </c>
      <c r="BA33">
        <v>395</v>
      </c>
      <c r="BB33">
        <v>307</v>
      </c>
      <c r="BC33">
        <v>419</v>
      </c>
      <c r="BD33">
        <v>341</v>
      </c>
      <c r="BE33">
        <v>251</v>
      </c>
      <c r="BF33">
        <v>522</v>
      </c>
      <c r="BG33">
        <v>639</v>
      </c>
      <c r="BH33">
        <v>315</v>
      </c>
      <c r="BI33" s="3">
        <v>505</v>
      </c>
      <c r="BJ33" s="3">
        <v>299</v>
      </c>
      <c r="BK33" s="3">
        <v>295</v>
      </c>
      <c r="BL33" s="3">
        <v>330</v>
      </c>
      <c r="BM33" s="3">
        <v>474</v>
      </c>
      <c r="BN33" s="3">
        <v>349</v>
      </c>
      <c r="BO33" s="3">
        <v>187</v>
      </c>
      <c r="BP33" s="3">
        <v>382458</v>
      </c>
      <c r="BQ33" s="3">
        <v>261</v>
      </c>
      <c r="BR33" s="3">
        <v>400</v>
      </c>
      <c r="BS33" s="3">
        <v>427</v>
      </c>
      <c r="BT33" s="3">
        <v>265</v>
      </c>
      <c r="BU33" s="3">
        <v>830</v>
      </c>
      <c r="BV33" s="3">
        <v>251</v>
      </c>
      <c r="BW33" s="3">
        <v>382458</v>
      </c>
      <c r="BX33" s="3">
        <v>331</v>
      </c>
      <c r="BY33" s="3">
        <v>337</v>
      </c>
      <c r="BZ33" s="3">
        <v>697</v>
      </c>
      <c r="CA33" s="3">
        <v>611</v>
      </c>
      <c r="CB33" s="3">
        <v>231</v>
      </c>
      <c r="CC33" s="3">
        <v>385</v>
      </c>
      <c r="CD33" s="3">
        <v>310</v>
      </c>
      <c r="CE33" s="3">
        <v>273</v>
      </c>
      <c r="CF33" s="3">
        <v>388</v>
      </c>
      <c r="CG33" s="3">
        <v>311</v>
      </c>
      <c r="CH33" s="3">
        <v>209</v>
      </c>
      <c r="CI33" s="3">
        <v>232</v>
      </c>
      <c r="CJ33" s="3">
        <v>433</v>
      </c>
      <c r="CK33" s="3">
        <v>411</v>
      </c>
      <c r="CL33" s="3">
        <v>375</v>
      </c>
      <c r="CM33" s="3">
        <v>224</v>
      </c>
      <c r="CN33" s="3">
        <v>390</v>
      </c>
      <c r="CO33" s="3">
        <v>287</v>
      </c>
      <c r="CP33" s="3">
        <v>760</v>
      </c>
      <c r="CQ33" s="3">
        <v>253</v>
      </c>
      <c r="CR33" s="3">
        <v>378</v>
      </c>
      <c r="CS33" s="3">
        <v>267</v>
      </c>
      <c r="CT33" s="3">
        <v>288</v>
      </c>
      <c r="CU33" s="3">
        <v>145</v>
      </c>
      <c r="CV33" s="3">
        <v>382458</v>
      </c>
      <c r="CW33" s="3">
        <v>107</v>
      </c>
      <c r="CX33" s="3">
        <v>745</v>
      </c>
      <c r="CY33" s="3">
        <v>285</v>
      </c>
      <c r="CZ33" s="3">
        <v>235</v>
      </c>
      <c r="DA33" s="3">
        <v>275</v>
      </c>
      <c r="DB33" s="3">
        <v>389</v>
      </c>
      <c r="DC33" s="3">
        <v>177</v>
      </c>
      <c r="DD33" s="3">
        <v>321</v>
      </c>
      <c r="DE33" s="3">
        <v>245</v>
      </c>
      <c r="DF33" s="3">
        <v>274</v>
      </c>
      <c r="DG33" s="3">
        <v>50</v>
      </c>
      <c r="DH33" s="3">
        <v>574</v>
      </c>
      <c r="DI33" s="3">
        <v>118</v>
      </c>
      <c r="DJ33" s="3">
        <v>278</v>
      </c>
      <c r="DK33" s="3">
        <v>254</v>
      </c>
      <c r="DL33">
        <v>146</v>
      </c>
      <c r="DM33">
        <v>91</v>
      </c>
      <c r="DN33">
        <v>146</v>
      </c>
      <c r="DO33">
        <v>267</v>
      </c>
      <c r="DP33">
        <v>142</v>
      </c>
      <c r="DQ33">
        <v>336</v>
      </c>
      <c r="DR33">
        <v>129</v>
      </c>
      <c r="DS33">
        <v>177</v>
      </c>
      <c r="DT33">
        <v>50</v>
      </c>
      <c r="DU33">
        <v>203</v>
      </c>
      <c r="DV33">
        <v>192</v>
      </c>
      <c r="DW33">
        <v>94</v>
      </c>
      <c r="DX33">
        <v>178</v>
      </c>
      <c r="DY33">
        <v>166</v>
      </c>
      <c r="DZ33">
        <v>171</v>
      </c>
      <c r="EA33">
        <v>344</v>
      </c>
      <c r="EB33">
        <v>119</v>
      </c>
      <c r="EC33">
        <v>215</v>
      </c>
      <c r="ED33">
        <v>154</v>
      </c>
      <c r="EE33">
        <v>302</v>
      </c>
      <c r="EF33">
        <v>172</v>
      </c>
      <c r="EG33">
        <v>47</v>
      </c>
      <c r="EH33">
        <v>217</v>
      </c>
      <c r="EI33">
        <v>27</v>
      </c>
      <c r="EJ33">
        <v>182</v>
      </c>
      <c r="EK33">
        <v>179105</v>
      </c>
      <c r="EL33">
        <v>19</v>
      </c>
      <c r="EM33">
        <v>117</v>
      </c>
      <c r="EN33">
        <v>292</v>
      </c>
      <c r="EO33">
        <v>179105</v>
      </c>
      <c r="EP33">
        <v>388</v>
      </c>
      <c r="EQ33">
        <v>113</v>
      </c>
      <c r="ER33">
        <v>172</v>
      </c>
      <c r="ES33">
        <v>234</v>
      </c>
      <c r="ET33">
        <v>198</v>
      </c>
      <c r="EU33">
        <v>173</v>
      </c>
      <c r="EV33">
        <v>251</v>
      </c>
      <c r="EW33">
        <v>254</v>
      </c>
      <c r="EX33">
        <v>136</v>
      </c>
      <c r="EY33">
        <v>110</v>
      </c>
      <c r="EZ33">
        <v>183</v>
      </c>
      <c r="FA33">
        <v>120</v>
      </c>
      <c r="FB33">
        <v>282</v>
      </c>
      <c r="FC33">
        <v>134</v>
      </c>
      <c r="FD33">
        <v>191</v>
      </c>
      <c r="FE33">
        <v>179105</v>
      </c>
      <c r="FF33">
        <v>170</v>
      </c>
      <c r="FG33">
        <v>287</v>
      </c>
      <c r="FH33">
        <v>141</v>
      </c>
      <c r="FI33" s="13">
        <v>334.27210306718848</v>
      </c>
      <c r="FJ33" s="13">
        <v>23.159730004655092</v>
      </c>
      <c r="FK33" s="13">
        <v>220.78942604437856</v>
      </c>
      <c r="FL33" s="13">
        <v>339.67604006827469</v>
      </c>
      <c r="FM33" s="13">
        <v>183.7338580369304</v>
      </c>
      <c r="FN33" s="13">
        <v>219.24544404406819</v>
      </c>
      <c r="FO33" s="13">
        <v>548.1136101101705</v>
      </c>
      <c r="FQ33" s="13"/>
      <c r="FR33" s="13"/>
      <c r="FS33" s="13"/>
      <c r="FT33" s="13"/>
      <c r="FU33" s="13"/>
      <c r="FV33" s="13"/>
      <c r="FW33" s="13"/>
    </row>
    <row r="34" spans="1:179" ht="18">
      <c r="A34">
        <v>749</v>
      </c>
      <c r="B34">
        <v>166</v>
      </c>
      <c r="C34">
        <v>80</v>
      </c>
      <c r="D34" s="6" t="s">
        <v>51</v>
      </c>
      <c r="E34" s="7" t="s">
        <v>52</v>
      </c>
      <c r="F34">
        <v>47</v>
      </c>
      <c r="G34">
        <v>84</v>
      </c>
      <c r="H34">
        <v>268</v>
      </c>
      <c r="I34">
        <v>307</v>
      </c>
      <c r="J34">
        <v>317</v>
      </c>
      <c r="K34">
        <v>322</v>
      </c>
      <c r="L34">
        <v>301</v>
      </c>
      <c r="M34">
        <v>176</v>
      </c>
      <c r="N34">
        <v>264</v>
      </c>
      <c r="O34">
        <v>265</v>
      </c>
      <c r="P34">
        <v>171</v>
      </c>
      <c r="Q34">
        <v>180</v>
      </c>
      <c r="R34">
        <v>65</v>
      </c>
      <c r="S34">
        <v>114</v>
      </c>
      <c r="T34">
        <v>670</v>
      </c>
      <c r="U34">
        <v>157</v>
      </c>
      <c r="V34">
        <v>150</v>
      </c>
      <c r="W34">
        <v>302</v>
      </c>
      <c r="X34">
        <v>120</v>
      </c>
      <c r="Y34">
        <v>328</v>
      </c>
      <c r="Z34">
        <v>352</v>
      </c>
      <c r="AA34">
        <v>270</v>
      </c>
      <c r="AB34">
        <v>399</v>
      </c>
      <c r="AC34">
        <v>622</v>
      </c>
      <c r="AD34">
        <v>681</v>
      </c>
      <c r="AE34">
        <v>589</v>
      </c>
      <c r="AF34">
        <v>343</v>
      </c>
      <c r="AG34">
        <v>100</v>
      </c>
      <c r="AH34">
        <v>171</v>
      </c>
      <c r="AI34">
        <v>67</v>
      </c>
      <c r="AJ34">
        <v>228</v>
      </c>
      <c r="AK34">
        <v>376</v>
      </c>
      <c r="AL34">
        <v>245</v>
      </c>
      <c r="AM34">
        <v>491</v>
      </c>
      <c r="AN34">
        <v>651</v>
      </c>
      <c r="AO34">
        <v>358</v>
      </c>
      <c r="AP34">
        <v>302</v>
      </c>
      <c r="AQ34">
        <v>189</v>
      </c>
      <c r="AR34">
        <v>144</v>
      </c>
      <c r="AS34">
        <v>381</v>
      </c>
      <c r="AT34">
        <v>352</v>
      </c>
      <c r="AU34">
        <v>213</v>
      </c>
      <c r="AV34">
        <v>234</v>
      </c>
      <c r="AW34">
        <v>163</v>
      </c>
      <c r="AX34">
        <v>565</v>
      </c>
      <c r="AY34">
        <v>177</v>
      </c>
      <c r="AZ34">
        <v>70</v>
      </c>
      <c r="BA34">
        <v>188</v>
      </c>
      <c r="BB34">
        <v>75</v>
      </c>
      <c r="BC34">
        <v>374</v>
      </c>
      <c r="BD34">
        <v>240</v>
      </c>
      <c r="BE34">
        <v>304</v>
      </c>
      <c r="BF34">
        <v>131</v>
      </c>
      <c r="BG34">
        <v>147</v>
      </c>
      <c r="BH34">
        <v>310</v>
      </c>
      <c r="BI34" s="3">
        <v>97</v>
      </c>
      <c r="BJ34" s="3">
        <v>217</v>
      </c>
      <c r="BK34" s="3">
        <v>208</v>
      </c>
      <c r="BL34" s="3">
        <v>538</v>
      </c>
      <c r="BM34" s="3">
        <v>526</v>
      </c>
      <c r="BN34" s="3">
        <v>843</v>
      </c>
      <c r="BO34" s="3">
        <v>530</v>
      </c>
      <c r="BP34" s="3">
        <v>160</v>
      </c>
      <c r="BQ34" s="3">
        <v>286</v>
      </c>
      <c r="BR34" s="3">
        <v>226</v>
      </c>
      <c r="BS34" s="3">
        <v>139</v>
      </c>
      <c r="BT34" s="3">
        <v>194</v>
      </c>
      <c r="BU34" s="3">
        <v>391</v>
      </c>
      <c r="BV34" s="3">
        <v>267</v>
      </c>
      <c r="BW34" s="3">
        <v>233</v>
      </c>
      <c r="BX34" s="3">
        <v>227</v>
      </c>
      <c r="BY34" s="3">
        <v>164</v>
      </c>
      <c r="BZ34" s="3">
        <v>223</v>
      </c>
      <c r="CA34" s="3">
        <v>290</v>
      </c>
      <c r="CB34" s="3">
        <v>622</v>
      </c>
      <c r="CC34" s="3">
        <v>520</v>
      </c>
      <c r="CD34" s="3">
        <v>368</v>
      </c>
      <c r="CE34" s="3">
        <v>121</v>
      </c>
      <c r="CF34" s="3">
        <v>145</v>
      </c>
      <c r="CG34" s="3">
        <v>159</v>
      </c>
      <c r="CH34" s="3">
        <v>225</v>
      </c>
      <c r="CI34" s="3">
        <v>81</v>
      </c>
      <c r="CJ34" s="3">
        <v>96</v>
      </c>
      <c r="CK34" s="3">
        <v>74</v>
      </c>
      <c r="CL34" s="3">
        <v>159</v>
      </c>
      <c r="CM34" s="3">
        <v>51</v>
      </c>
      <c r="CN34" s="3">
        <v>311</v>
      </c>
      <c r="CO34" s="3">
        <v>217</v>
      </c>
      <c r="CP34" s="3">
        <v>414</v>
      </c>
      <c r="CQ34" s="3">
        <v>294</v>
      </c>
      <c r="CR34" s="3">
        <v>150</v>
      </c>
      <c r="CS34" s="3">
        <v>212</v>
      </c>
      <c r="CT34" s="3">
        <v>412</v>
      </c>
      <c r="CU34" s="3">
        <v>361</v>
      </c>
      <c r="CV34" s="3">
        <v>480</v>
      </c>
      <c r="CW34" s="3">
        <v>97</v>
      </c>
      <c r="CX34" s="3">
        <v>460</v>
      </c>
      <c r="CY34" s="3">
        <v>486</v>
      </c>
      <c r="CZ34" s="3">
        <v>291</v>
      </c>
      <c r="DA34" s="3">
        <v>221</v>
      </c>
      <c r="DB34" s="3">
        <v>90</v>
      </c>
      <c r="DC34" s="3">
        <v>79</v>
      </c>
      <c r="DD34" s="3">
        <v>303</v>
      </c>
      <c r="DE34" s="3">
        <v>133</v>
      </c>
      <c r="DF34" s="3">
        <v>514</v>
      </c>
      <c r="DG34" s="3">
        <v>74</v>
      </c>
      <c r="DH34" s="3">
        <v>160</v>
      </c>
      <c r="DI34" s="3">
        <v>167</v>
      </c>
      <c r="DJ34" s="3">
        <v>147</v>
      </c>
      <c r="DK34" s="3">
        <v>305</v>
      </c>
      <c r="DL34">
        <v>85</v>
      </c>
      <c r="DM34">
        <v>105</v>
      </c>
      <c r="DN34">
        <v>78</v>
      </c>
      <c r="DO34">
        <v>236</v>
      </c>
      <c r="DP34">
        <v>19</v>
      </c>
      <c r="DQ34">
        <v>116</v>
      </c>
      <c r="DR34">
        <v>160</v>
      </c>
      <c r="DS34">
        <v>110</v>
      </c>
      <c r="DT34">
        <v>171</v>
      </c>
      <c r="DU34">
        <v>35</v>
      </c>
      <c r="DV34">
        <v>94</v>
      </c>
      <c r="DW34">
        <v>81</v>
      </c>
      <c r="DX34">
        <v>74</v>
      </c>
      <c r="DY34">
        <v>120</v>
      </c>
      <c r="DZ34">
        <v>168</v>
      </c>
      <c r="EA34">
        <v>124</v>
      </c>
      <c r="EB34">
        <v>80</v>
      </c>
      <c r="EC34">
        <v>272</v>
      </c>
      <c r="ED34">
        <v>67</v>
      </c>
      <c r="EE34">
        <v>97</v>
      </c>
      <c r="EF34">
        <v>54</v>
      </c>
      <c r="EG34">
        <v>145</v>
      </c>
      <c r="EH34">
        <v>197</v>
      </c>
      <c r="EI34">
        <v>100</v>
      </c>
      <c r="EJ34">
        <v>52</v>
      </c>
      <c r="EK34">
        <v>130</v>
      </c>
      <c r="EL34">
        <v>37</v>
      </c>
      <c r="EM34">
        <v>22</v>
      </c>
      <c r="EN34">
        <v>120</v>
      </c>
      <c r="EO34">
        <v>150</v>
      </c>
      <c r="EP34">
        <v>52</v>
      </c>
      <c r="EQ34">
        <v>96</v>
      </c>
      <c r="ER34">
        <v>81</v>
      </c>
      <c r="ES34">
        <v>183</v>
      </c>
      <c r="ET34">
        <v>67</v>
      </c>
      <c r="EU34">
        <v>217</v>
      </c>
      <c r="EV34">
        <v>263</v>
      </c>
      <c r="EW34">
        <v>99</v>
      </c>
      <c r="EX34">
        <v>132</v>
      </c>
      <c r="EY34">
        <v>101</v>
      </c>
      <c r="EZ34">
        <v>129</v>
      </c>
      <c r="FA34">
        <v>192</v>
      </c>
      <c r="FB34">
        <v>66</v>
      </c>
      <c r="FC34">
        <v>77</v>
      </c>
      <c r="FD34">
        <v>81</v>
      </c>
      <c r="FE34">
        <v>65</v>
      </c>
      <c r="FF34">
        <v>57</v>
      </c>
      <c r="FG34">
        <v>101</v>
      </c>
      <c r="FH34">
        <v>194</v>
      </c>
      <c r="FI34" s="13">
        <v>55.583352011172224</v>
      </c>
      <c r="FJ34" s="13">
        <v>300.30449906036102</v>
      </c>
      <c r="FK34" s="13">
        <v>351.25590507060224</v>
      </c>
      <c r="FL34" s="13">
        <v>147.45028102963741</v>
      </c>
      <c r="FM34" s="13">
        <v>186.82182203755107</v>
      </c>
      <c r="FN34" s="13">
        <v>47.091451009465352</v>
      </c>
      <c r="FO34" s="13">
        <v>523.40989810520512</v>
      </c>
      <c r="FQ34" s="13"/>
      <c r="FR34" s="13"/>
      <c r="FS34" s="13"/>
      <c r="FT34" s="13"/>
      <c r="FU34" s="13"/>
      <c r="FV34" s="13"/>
      <c r="FW34" s="13"/>
    </row>
    <row r="35" spans="1:179">
      <c r="A35">
        <v>731</v>
      </c>
      <c r="B35">
        <v>347</v>
      </c>
      <c r="C35">
        <v>142</v>
      </c>
    </row>
    <row r="36" spans="1:179">
      <c r="A36">
        <v>366</v>
      </c>
      <c r="B36">
        <v>313</v>
      </c>
      <c r="C36">
        <v>526</v>
      </c>
    </row>
    <row r="37" spans="1:179" ht="18">
      <c r="A37">
        <v>300</v>
      </c>
      <c r="B37">
        <v>417</v>
      </c>
      <c r="C37">
        <v>703</v>
      </c>
      <c r="D37" s="6" t="s">
        <v>56</v>
      </c>
    </row>
    <row r="38" spans="1:179">
      <c r="A38">
        <v>394</v>
      </c>
      <c r="B38">
        <v>456</v>
      </c>
      <c r="C38">
        <v>191</v>
      </c>
      <c r="D38" s="5" t="s">
        <v>57</v>
      </c>
      <c r="E38" s="9"/>
      <c r="F38" s="10"/>
      <c r="G38" s="10"/>
    </row>
    <row r="39" spans="1:179">
      <c r="A39">
        <v>967</v>
      </c>
      <c r="C39">
        <v>48</v>
      </c>
    </row>
    <row r="40" spans="1:179">
      <c r="A40">
        <v>444</v>
      </c>
      <c r="C40">
        <v>339</v>
      </c>
      <c r="D40" s="2"/>
      <c r="E40" s="2"/>
      <c r="F40" s="2"/>
    </row>
    <row r="41" spans="1:179">
      <c r="A41">
        <v>203</v>
      </c>
      <c r="C41">
        <v>111</v>
      </c>
      <c r="D41" s="11"/>
      <c r="E41" s="11"/>
      <c r="F41" s="11"/>
    </row>
    <row r="42" spans="1:179" ht="19">
      <c r="A42">
        <v>836</v>
      </c>
      <c r="C42">
        <v>349</v>
      </c>
      <c r="D42" s="12"/>
      <c r="E42" s="12"/>
      <c r="F42" s="12"/>
    </row>
    <row r="43" spans="1:179" ht="19">
      <c r="A43">
        <v>584</v>
      </c>
      <c r="C43">
        <v>462</v>
      </c>
      <c r="D43" s="12"/>
      <c r="E43" s="12"/>
      <c r="F43" s="12"/>
    </row>
    <row r="44" spans="1:179">
      <c r="A44">
        <v>990</v>
      </c>
      <c r="C44">
        <v>512</v>
      </c>
      <c r="D44" s="11"/>
      <c r="E44" s="11"/>
      <c r="F44" s="11"/>
    </row>
    <row r="45" spans="1:179">
      <c r="A45">
        <v>453</v>
      </c>
      <c r="C45">
        <v>403</v>
      </c>
    </row>
    <row r="46" spans="1:179">
      <c r="A46">
        <v>359</v>
      </c>
      <c r="C46">
        <v>541</v>
      </c>
    </row>
    <row r="47" spans="1:179">
      <c r="A47">
        <v>496</v>
      </c>
      <c r="C47">
        <v>240</v>
      </c>
    </row>
    <row r="48" spans="1:179">
      <c r="A48">
        <v>458</v>
      </c>
      <c r="C48">
        <v>248</v>
      </c>
    </row>
    <row r="49" spans="1:3">
      <c r="A49">
        <v>475</v>
      </c>
      <c r="C49">
        <v>694</v>
      </c>
    </row>
    <row r="50" spans="1:3">
      <c r="A50">
        <v>702</v>
      </c>
      <c r="C50">
        <v>336</v>
      </c>
    </row>
    <row r="51" spans="1:3">
      <c r="A51">
        <v>454</v>
      </c>
      <c r="C51">
        <v>97</v>
      </c>
    </row>
    <row r="52" spans="1:3">
      <c r="C52">
        <v>146</v>
      </c>
    </row>
    <row r="53" spans="1:3">
      <c r="C53">
        <v>233</v>
      </c>
    </row>
  </sheetData>
  <conditionalFormatting sqref="F3:BH34">
    <cfRule type="colorScale" priority="4">
      <colorScale>
        <cfvo type="num" val="0"/>
        <cfvo type="num" val="1"/>
        <color rgb="FFFFFF00"/>
        <color theme="0"/>
      </colorScale>
    </cfRule>
  </conditionalFormatting>
  <conditionalFormatting sqref="DL3:FH34">
    <cfRule type="colorScale" priority="3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FCD7-1B5D-DA47-B314-2E8563011BDC}">
  <dimension ref="A1:GL58"/>
  <sheetViews>
    <sheetView workbookViewId="0">
      <selection activeCell="B2" sqref="B2:B39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v>58021</v>
      </c>
      <c r="B2">
        <v>154083</v>
      </c>
      <c r="C2">
        <v>57926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v>23</v>
      </c>
      <c r="B3">
        <v>22</v>
      </c>
      <c r="C3">
        <v>19</v>
      </c>
      <c r="E3" s="6" t="s">
        <v>0</v>
      </c>
      <c r="F3" s="7" t="s">
        <v>1</v>
      </c>
      <c r="G3">
        <v>8</v>
      </c>
      <c r="H3">
        <v>94</v>
      </c>
      <c r="I3">
        <v>77</v>
      </c>
      <c r="J3">
        <v>26</v>
      </c>
      <c r="K3">
        <v>29</v>
      </c>
      <c r="L3">
        <v>18</v>
      </c>
      <c r="M3">
        <v>73</v>
      </c>
      <c r="N3">
        <v>197</v>
      </c>
      <c r="O3">
        <v>504</v>
      </c>
      <c r="P3">
        <v>58021</v>
      </c>
      <c r="Q3">
        <v>3427</v>
      </c>
      <c r="R3">
        <v>254</v>
      </c>
      <c r="S3">
        <v>207</v>
      </c>
      <c r="T3">
        <v>46</v>
      </c>
      <c r="U3">
        <v>1342</v>
      </c>
      <c r="V3">
        <v>0</v>
      </c>
      <c r="W3">
        <v>42</v>
      </c>
      <c r="X3">
        <v>13</v>
      </c>
      <c r="Y3">
        <v>148</v>
      </c>
      <c r="Z3">
        <v>13</v>
      </c>
      <c r="AA3">
        <v>214</v>
      </c>
      <c r="AB3">
        <v>109</v>
      </c>
      <c r="AC3">
        <v>3</v>
      </c>
      <c r="AD3">
        <v>116</v>
      </c>
      <c r="AE3">
        <v>29</v>
      </c>
      <c r="AF3">
        <v>47</v>
      </c>
      <c r="AG3">
        <v>382</v>
      </c>
      <c r="AH3">
        <v>23</v>
      </c>
      <c r="AI3">
        <v>8</v>
      </c>
      <c r="AJ3">
        <v>4</v>
      </c>
      <c r="AK3">
        <v>108</v>
      </c>
      <c r="AL3">
        <v>14</v>
      </c>
      <c r="AM3">
        <v>38</v>
      </c>
      <c r="AN3">
        <v>4</v>
      </c>
      <c r="AO3">
        <v>7</v>
      </c>
      <c r="AP3">
        <v>29</v>
      </c>
      <c r="AQ3">
        <v>2</v>
      </c>
      <c r="AR3">
        <v>215</v>
      </c>
      <c r="AS3">
        <v>28</v>
      </c>
      <c r="AT3">
        <v>16</v>
      </c>
      <c r="AU3">
        <v>14</v>
      </c>
      <c r="AV3">
        <v>33</v>
      </c>
      <c r="AW3">
        <v>50</v>
      </c>
      <c r="AX3">
        <v>94</v>
      </c>
      <c r="AY3">
        <v>68</v>
      </c>
      <c r="AZ3">
        <v>135</v>
      </c>
      <c r="BA3">
        <v>13</v>
      </c>
      <c r="BB3">
        <v>62</v>
      </c>
      <c r="BC3">
        <v>74</v>
      </c>
      <c r="BD3">
        <v>13</v>
      </c>
      <c r="BE3">
        <v>19</v>
      </c>
      <c r="BF3">
        <v>55</v>
      </c>
      <c r="BG3">
        <v>26</v>
      </c>
      <c r="BH3">
        <v>26</v>
      </c>
      <c r="BI3">
        <v>14</v>
      </c>
      <c r="BJ3" s="3">
        <v>30</v>
      </c>
      <c r="BK3" s="3">
        <v>55</v>
      </c>
      <c r="BL3" s="3">
        <v>154083</v>
      </c>
      <c r="BM3" s="3">
        <v>71</v>
      </c>
      <c r="BN3" s="3">
        <v>2059</v>
      </c>
      <c r="BO3" s="3">
        <v>325</v>
      </c>
      <c r="BP3" s="3">
        <v>5</v>
      </c>
      <c r="BQ3" s="3">
        <v>268</v>
      </c>
      <c r="BR3" s="3">
        <v>14</v>
      </c>
      <c r="BS3" s="3">
        <v>154083</v>
      </c>
      <c r="BT3" s="3">
        <v>23</v>
      </c>
      <c r="BU3" s="3">
        <v>204</v>
      </c>
      <c r="BV3" s="3">
        <v>181</v>
      </c>
      <c r="BW3" s="3">
        <v>10</v>
      </c>
      <c r="BX3" s="3">
        <v>1463</v>
      </c>
      <c r="BY3" s="3">
        <v>166</v>
      </c>
      <c r="BZ3" s="3">
        <v>35</v>
      </c>
      <c r="CA3" s="3">
        <v>79</v>
      </c>
      <c r="CB3" s="3">
        <v>49</v>
      </c>
      <c r="CC3" s="3">
        <v>53</v>
      </c>
      <c r="CD3" s="3">
        <v>157</v>
      </c>
      <c r="CE3" s="3">
        <v>226</v>
      </c>
      <c r="CF3" s="3">
        <v>41</v>
      </c>
      <c r="CG3" s="3">
        <v>24</v>
      </c>
      <c r="CH3" s="3">
        <v>261</v>
      </c>
      <c r="CI3" s="3">
        <v>331</v>
      </c>
      <c r="CJ3" s="3">
        <v>154083</v>
      </c>
      <c r="CK3" s="3">
        <v>569</v>
      </c>
      <c r="CL3" s="3">
        <v>58</v>
      </c>
      <c r="CM3" s="3">
        <v>2</v>
      </c>
      <c r="CN3" s="3">
        <v>53</v>
      </c>
      <c r="CO3" s="3">
        <v>19</v>
      </c>
      <c r="CP3" s="3">
        <v>34</v>
      </c>
      <c r="CQ3" s="3">
        <v>119</v>
      </c>
      <c r="CR3" s="3">
        <v>78</v>
      </c>
      <c r="CS3" s="3">
        <v>26</v>
      </c>
      <c r="CT3" s="3">
        <v>46</v>
      </c>
      <c r="CU3" s="3">
        <v>23</v>
      </c>
      <c r="CV3" s="3">
        <v>64</v>
      </c>
      <c r="CW3" s="3">
        <v>144</v>
      </c>
      <c r="CX3" s="3">
        <v>25</v>
      </c>
      <c r="CY3" s="3">
        <v>10</v>
      </c>
      <c r="CZ3" s="3">
        <v>69</v>
      </c>
      <c r="DA3" s="3">
        <v>64</v>
      </c>
      <c r="DB3" s="3">
        <v>232</v>
      </c>
      <c r="DC3" s="3">
        <v>60</v>
      </c>
      <c r="DD3" s="3">
        <v>34</v>
      </c>
      <c r="DE3" s="3">
        <v>252</v>
      </c>
      <c r="DF3" s="3">
        <v>108</v>
      </c>
      <c r="DG3" s="3">
        <v>44</v>
      </c>
      <c r="DH3" s="3">
        <v>19</v>
      </c>
      <c r="DI3" s="3">
        <v>118</v>
      </c>
      <c r="DJ3" s="3">
        <v>222</v>
      </c>
      <c r="DK3" s="3">
        <v>303</v>
      </c>
      <c r="DL3" s="3">
        <v>57</v>
      </c>
      <c r="DM3">
        <v>1</v>
      </c>
      <c r="DN3">
        <v>9</v>
      </c>
      <c r="DO3">
        <v>34</v>
      </c>
      <c r="DP3">
        <v>187</v>
      </c>
      <c r="DQ3">
        <v>118</v>
      </c>
      <c r="DR3">
        <v>884</v>
      </c>
      <c r="DS3">
        <v>35</v>
      </c>
      <c r="DT3">
        <v>2127</v>
      </c>
      <c r="DU3">
        <v>365</v>
      </c>
      <c r="DV3">
        <v>381</v>
      </c>
      <c r="DW3">
        <v>19</v>
      </c>
      <c r="DX3">
        <v>60</v>
      </c>
      <c r="DY3">
        <v>26</v>
      </c>
      <c r="DZ3">
        <v>70</v>
      </c>
      <c r="EA3">
        <v>53</v>
      </c>
      <c r="EB3">
        <v>95</v>
      </c>
      <c r="EC3">
        <v>63</v>
      </c>
      <c r="ED3">
        <v>26</v>
      </c>
      <c r="EE3">
        <v>271</v>
      </c>
      <c r="EF3">
        <v>194</v>
      </c>
      <c r="EG3">
        <v>17</v>
      </c>
      <c r="EH3">
        <v>322</v>
      </c>
      <c r="EI3">
        <v>57926</v>
      </c>
      <c r="EJ3">
        <v>115</v>
      </c>
      <c r="EK3">
        <v>37</v>
      </c>
      <c r="EL3">
        <v>66</v>
      </c>
      <c r="EM3">
        <v>14</v>
      </c>
      <c r="EN3">
        <v>19</v>
      </c>
      <c r="EO3">
        <v>154</v>
      </c>
      <c r="EP3">
        <v>155</v>
      </c>
      <c r="EQ3">
        <v>77</v>
      </c>
      <c r="ER3">
        <v>52</v>
      </c>
      <c r="ES3">
        <v>65</v>
      </c>
      <c r="ET3">
        <v>300</v>
      </c>
      <c r="EU3">
        <v>57926</v>
      </c>
      <c r="EV3">
        <v>42</v>
      </c>
      <c r="EW3">
        <v>28</v>
      </c>
      <c r="EX3">
        <v>145</v>
      </c>
      <c r="EY3">
        <v>4</v>
      </c>
      <c r="EZ3">
        <v>44</v>
      </c>
      <c r="FA3">
        <v>39</v>
      </c>
      <c r="FB3">
        <v>111</v>
      </c>
      <c r="FC3">
        <v>201</v>
      </c>
      <c r="FD3">
        <v>57926</v>
      </c>
      <c r="FE3">
        <v>390</v>
      </c>
      <c r="FF3">
        <v>38</v>
      </c>
      <c r="FG3">
        <v>28</v>
      </c>
      <c r="FH3">
        <v>35</v>
      </c>
      <c r="FI3">
        <v>12</v>
      </c>
      <c r="FJ3" s="13">
        <v>0</v>
      </c>
      <c r="FK3" s="13">
        <v>0</v>
      </c>
      <c r="FL3" s="13">
        <v>0</v>
      </c>
      <c r="FM3" s="13">
        <v>0</v>
      </c>
      <c r="FN3" s="13">
        <v>0</v>
      </c>
      <c r="FO3" s="13">
        <v>0</v>
      </c>
      <c r="FP3" s="13">
        <v>0</v>
      </c>
    </row>
    <row r="4" spans="1:194">
      <c r="A4">
        <v>35</v>
      </c>
      <c r="B4">
        <v>51</v>
      </c>
      <c r="C4">
        <v>39</v>
      </c>
      <c r="E4" s="7"/>
      <c r="F4" s="7" t="s">
        <v>2</v>
      </c>
      <c r="G4">
        <v>38</v>
      </c>
      <c r="H4">
        <v>225</v>
      </c>
      <c r="I4">
        <v>73</v>
      </c>
      <c r="J4">
        <v>18</v>
      </c>
      <c r="K4">
        <v>22</v>
      </c>
      <c r="L4">
        <v>31</v>
      </c>
      <c r="M4">
        <v>106</v>
      </c>
      <c r="N4">
        <v>129</v>
      </c>
      <c r="O4">
        <v>1067</v>
      </c>
      <c r="P4">
        <v>128</v>
      </c>
      <c r="Q4">
        <v>1399</v>
      </c>
      <c r="R4">
        <v>220</v>
      </c>
      <c r="S4">
        <v>416</v>
      </c>
      <c r="T4">
        <v>87</v>
      </c>
      <c r="U4">
        <v>3105</v>
      </c>
      <c r="V4">
        <v>29</v>
      </c>
      <c r="W4">
        <v>58021</v>
      </c>
      <c r="X4">
        <v>60</v>
      </c>
      <c r="Y4">
        <v>159</v>
      </c>
      <c r="Z4">
        <v>105</v>
      </c>
      <c r="AA4">
        <v>119</v>
      </c>
      <c r="AB4">
        <v>44</v>
      </c>
      <c r="AC4">
        <v>4</v>
      </c>
      <c r="AD4">
        <v>13</v>
      </c>
      <c r="AE4">
        <v>25</v>
      </c>
      <c r="AF4">
        <v>12</v>
      </c>
      <c r="AG4">
        <v>395</v>
      </c>
      <c r="AH4">
        <v>73</v>
      </c>
      <c r="AI4">
        <v>54</v>
      </c>
      <c r="AJ4">
        <v>4</v>
      </c>
      <c r="AK4">
        <v>4</v>
      </c>
      <c r="AL4">
        <v>5</v>
      </c>
      <c r="AM4">
        <v>41</v>
      </c>
      <c r="AN4">
        <v>0</v>
      </c>
      <c r="AO4">
        <v>100</v>
      </c>
      <c r="AP4">
        <v>79</v>
      </c>
      <c r="AQ4">
        <v>0</v>
      </c>
      <c r="AR4">
        <v>4</v>
      </c>
      <c r="AS4">
        <v>27</v>
      </c>
      <c r="AT4">
        <v>148</v>
      </c>
      <c r="AU4">
        <v>17</v>
      </c>
      <c r="AV4">
        <v>1</v>
      </c>
      <c r="AW4">
        <v>51</v>
      </c>
      <c r="AX4">
        <v>38</v>
      </c>
      <c r="AY4">
        <v>55</v>
      </c>
      <c r="AZ4">
        <v>42</v>
      </c>
      <c r="BA4">
        <v>87</v>
      </c>
      <c r="BB4">
        <v>72</v>
      </c>
      <c r="BC4">
        <v>82</v>
      </c>
      <c r="BD4">
        <v>9</v>
      </c>
      <c r="BE4">
        <v>29</v>
      </c>
      <c r="BF4">
        <v>117</v>
      </c>
      <c r="BG4">
        <v>63</v>
      </c>
      <c r="BH4">
        <v>192</v>
      </c>
      <c r="BI4">
        <v>59</v>
      </c>
      <c r="BJ4" s="3">
        <v>0</v>
      </c>
      <c r="BK4" s="3">
        <v>235</v>
      </c>
      <c r="BL4" s="3">
        <v>334</v>
      </c>
      <c r="BM4" s="3">
        <v>40</v>
      </c>
      <c r="BN4" s="3">
        <v>462</v>
      </c>
      <c r="BO4" s="3">
        <v>59</v>
      </c>
      <c r="BP4" s="3">
        <v>9</v>
      </c>
      <c r="BQ4" s="3">
        <v>0</v>
      </c>
      <c r="BR4" s="3">
        <v>65</v>
      </c>
      <c r="BS4" s="3">
        <v>2</v>
      </c>
      <c r="BT4" s="3">
        <v>38</v>
      </c>
      <c r="BU4" s="3">
        <v>229</v>
      </c>
      <c r="BV4" s="3">
        <v>1</v>
      </c>
      <c r="BW4" s="3">
        <v>85</v>
      </c>
      <c r="BX4" s="3">
        <v>137</v>
      </c>
      <c r="BY4" s="3">
        <v>1</v>
      </c>
      <c r="BZ4" s="3">
        <v>176</v>
      </c>
      <c r="CA4" s="3">
        <v>65</v>
      </c>
      <c r="CB4" s="3">
        <v>75</v>
      </c>
      <c r="CC4" s="3">
        <v>27</v>
      </c>
      <c r="CD4" s="3">
        <v>154</v>
      </c>
      <c r="CE4" s="3">
        <v>316</v>
      </c>
      <c r="CF4" s="3">
        <v>12</v>
      </c>
      <c r="CG4" s="3">
        <v>39</v>
      </c>
      <c r="CH4" s="3">
        <v>98</v>
      </c>
      <c r="CI4" s="3">
        <v>40</v>
      </c>
      <c r="CJ4" s="3">
        <v>57</v>
      </c>
      <c r="CK4" s="3">
        <v>269</v>
      </c>
      <c r="CL4" s="3">
        <v>89</v>
      </c>
      <c r="CM4" s="3">
        <v>21</v>
      </c>
      <c r="CN4" s="3">
        <v>141</v>
      </c>
      <c r="CO4" s="3">
        <v>203</v>
      </c>
      <c r="CP4" s="3">
        <v>22</v>
      </c>
      <c r="CQ4" s="3">
        <v>278</v>
      </c>
      <c r="CR4" s="3">
        <v>75</v>
      </c>
      <c r="CS4" s="3">
        <v>96</v>
      </c>
      <c r="CT4" s="3">
        <v>339</v>
      </c>
      <c r="CU4" s="3">
        <v>169</v>
      </c>
      <c r="CV4" s="3">
        <v>2</v>
      </c>
      <c r="CW4" s="3">
        <v>231</v>
      </c>
      <c r="CX4" s="3">
        <v>10</v>
      </c>
      <c r="CY4" s="3">
        <v>27</v>
      </c>
      <c r="CZ4" s="3">
        <v>172</v>
      </c>
      <c r="DA4" s="3">
        <v>70</v>
      </c>
      <c r="DB4" s="3">
        <v>75</v>
      </c>
      <c r="DC4" s="3">
        <v>133</v>
      </c>
      <c r="DD4" s="3">
        <v>68</v>
      </c>
      <c r="DE4" s="3">
        <v>10</v>
      </c>
      <c r="DF4" s="3">
        <v>103</v>
      </c>
      <c r="DG4" s="3">
        <v>60</v>
      </c>
      <c r="DH4" s="3">
        <v>34</v>
      </c>
      <c r="DI4" s="3">
        <v>117</v>
      </c>
      <c r="DJ4" s="3">
        <v>51</v>
      </c>
      <c r="DK4" s="3">
        <v>18</v>
      </c>
      <c r="DL4" s="3">
        <v>330</v>
      </c>
      <c r="DM4">
        <v>43</v>
      </c>
      <c r="DN4">
        <v>0</v>
      </c>
      <c r="DO4">
        <v>53</v>
      </c>
      <c r="DP4">
        <v>77</v>
      </c>
      <c r="DQ4">
        <v>29</v>
      </c>
      <c r="DR4">
        <v>1676</v>
      </c>
      <c r="DS4">
        <v>84</v>
      </c>
      <c r="DT4">
        <v>1086</v>
      </c>
      <c r="DU4">
        <v>132</v>
      </c>
      <c r="DV4">
        <v>50</v>
      </c>
      <c r="DW4">
        <v>26</v>
      </c>
      <c r="DX4">
        <v>33</v>
      </c>
      <c r="DY4">
        <v>42</v>
      </c>
      <c r="DZ4">
        <v>225</v>
      </c>
      <c r="EA4">
        <v>69</v>
      </c>
      <c r="EB4">
        <v>75</v>
      </c>
      <c r="EC4">
        <v>6</v>
      </c>
      <c r="ED4">
        <v>131</v>
      </c>
      <c r="EE4">
        <v>55</v>
      </c>
      <c r="EF4">
        <v>61</v>
      </c>
      <c r="EG4">
        <v>61</v>
      </c>
      <c r="EH4">
        <v>82</v>
      </c>
      <c r="EI4">
        <v>87</v>
      </c>
      <c r="EJ4">
        <v>279</v>
      </c>
      <c r="EK4">
        <v>117</v>
      </c>
      <c r="EL4">
        <v>250</v>
      </c>
      <c r="EM4">
        <v>68</v>
      </c>
      <c r="EN4">
        <v>41</v>
      </c>
      <c r="EO4">
        <v>19</v>
      </c>
      <c r="EP4">
        <v>49</v>
      </c>
      <c r="EQ4">
        <v>40</v>
      </c>
      <c r="ER4">
        <v>71</v>
      </c>
      <c r="ES4">
        <v>20</v>
      </c>
      <c r="ET4">
        <v>643</v>
      </c>
      <c r="EU4">
        <v>61</v>
      </c>
      <c r="EV4">
        <v>60</v>
      </c>
      <c r="EW4">
        <v>55</v>
      </c>
      <c r="EX4">
        <v>60</v>
      </c>
      <c r="EY4">
        <v>479</v>
      </c>
      <c r="EZ4">
        <v>26</v>
      </c>
      <c r="FA4">
        <v>73</v>
      </c>
      <c r="FB4">
        <v>78</v>
      </c>
      <c r="FC4">
        <v>48</v>
      </c>
      <c r="FD4">
        <v>77</v>
      </c>
      <c r="FE4">
        <v>493</v>
      </c>
      <c r="FF4">
        <v>12</v>
      </c>
      <c r="FG4">
        <v>130</v>
      </c>
      <c r="FH4">
        <v>9</v>
      </c>
      <c r="FI4">
        <v>48</v>
      </c>
      <c r="FJ4" s="13">
        <v>0</v>
      </c>
      <c r="FK4" s="13">
        <v>8</v>
      </c>
      <c r="FL4" s="13">
        <v>0</v>
      </c>
      <c r="FM4" s="13">
        <v>0</v>
      </c>
      <c r="FN4" s="13">
        <v>0</v>
      </c>
      <c r="FO4" s="13">
        <v>0</v>
      </c>
      <c r="FP4" s="13">
        <v>0</v>
      </c>
    </row>
    <row r="5" spans="1:194" ht="18">
      <c r="A5">
        <v>23</v>
      </c>
      <c r="B5">
        <v>334</v>
      </c>
      <c r="C5">
        <v>42</v>
      </c>
      <c r="E5" s="6" t="s">
        <v>3</v>
      </c>
      <c r="F5" s="7" t="s">
        <v>4</v>
      </c>
      <c r="G5">
        <v>10</v>
      </c>
      <c r="H5">
        <v>69</v>
      </c>
      <c r="I5">
        <v>39</v>
      </c>
      <c r="J5">
        <v>65</v>
      </c>
      <c r="K5">
        <v>5</v>
      </c>
      <c r="L5">
        <v>101</v>
      </c>
      <c r="M5">
        <v>173</v>
      </c>
      <c r="N5">
        <v>4</v>
      </c>
      <c r="O5">
        <v>98</v>
      </c>
      <c r="P5">
        <v>10</v>
      </c>
      <c r="Q5">
        <v>5988</v>
      </c>
      <c r="R5">
        <v>1477</v>
      </c>
      <c r="S5">
        <v>561</v>
      </c>
      <c r="T5">
        <v>28</v>
      </c>
      <c r="U5">
        <v>2389</v>
      </c>
      <c r="V5">
        <v>25</v>
      </c>
      <c r="W5">
        <v>3</v>
      </c>
      <c r="X5">
        <v>25</v>
      </c>
      <c r="Y5">
        <v>1</v>
      </c>
      <c r="Z5">
        <v>5</v>
      </c>
      <c r="AA5">
        <v>90</v>
      </c>
      <c r="AB5">
        <v>5</v>
      </c>
      <c r="AC5">
        <v>39</v>
      </c>
      <c r="AD5">
        <v>23</v>
      </c>
      <c r="AE5">
        <v>98</v>
      </c>
      <c r="AF5">
        <v>74</v>
      </c>
      <c r="AG5">
        <v>818</v>
      </c>
      <c r="AH5">
        <v>6</v>
      </c>
      <c r="AI5">
        <v>207</v>
      </c>
      <c r="AJ5">
        <v>0</v>
      </c>
      <c r="AK5">
        <v>55</v>
      </c>
      <c r="AL5">
        <v>0</v>
      </c>
      <c r="AM5">
        <v>112</v>
      </c>
      <c r="AN5">
        <v>75</v>
      </c>
      <c r="AO5">
        <v>36</v>
      </c>
      <c r="AP5">
        <v>9</v>
      </c>
      <c r="AQ5">
        <v>0</v>
      </c>
      <c r="AR5">
        <v>12</v>
      </c>
      <c r="AS5">
        <v>16</v>
      </c>
      <c r="AT5">
        <v>10</v>
      </c>
      <c r="AU5">
        <v>33</v>
      </c>
      <c r="AV5">
        <v>39</v>
      </c>
      <c r="AW5">
        <v>30</v>
      </c>
      <c r="AX5">
        <v>29</v>
      </c>
      <c r="AY5">
        <v>5</v>
      </c>
      <c r="AZ5">
        <v>83</v>
      </c>
      <c r="BA5">
        <v>143</v>
      </c>
      <c r="BB5">
        <v>13</v>
      </c>
      <c r="BC5">
        <v>10</v>
      </c>
      <c r="BD5">
        <v>58021</v>
      </c>
      <c r="BE5">
        <v>11</v>
      </c>
      <c r="BF5">
        <v>44</v>
      </c>
      <c r="BG5">
        <v>304</v>
      </c>
      <c r="BH5">
        <v>48</v>
      </c>
      <c r="BI5">
        <v>60</v>
      </c>
      <c r="BJ5" s="3">
        <v>11</v>
      </c>
      <c r="BK5" s="3">
        <v>24</v>
      </c>
      <c r="BL5" s="3">
        <v>4</v>
      </c>
      <c r="BM5" s="3">
        <v>121</v>
      </c>
      <c r="BN5" s="3">
        <v>1202</v>
      </c>
      <c r="BO5" s="3">
        <v>40</v>
      </c>
      <c r="BP5" s="3">
        <v>21</v>
      </c>
      <c r="BQ5" s="3">
        <v>158</v>
      </c>
      <c r="BR5" s="3">
        <v>12</v>
      </c>
      <c r="BS5" s="3">
        <v>5</v>
      </c>
      <c r="BT5" s="3">
        <v>24</v>
      </c>
      <c r="BU5" s="3">
        <v>102</v>
      </c>
      <c r="BV5" s="3">
        <v>153</v>
      </c>
      <c r="BW5" s="3">
        <v>31</v>
      </c>
      <c r="BX5" s="3">
        <v>100</v>
      </c>
      <c r="BY5" s="3">
        <v>291</v>
      </c>
      <c r="BZ5" s="3">
        <v>113</v>
      </c>
      <c r="CA5" s="3">
        <v>176</v>
      </c>
      <c r="CB5" s="3">
        <v>68</v>
      </c>
      <c r="CC5" s="3">
        <v>113</v>
      </c>
      <c r="CD5" s="3">
        <v>1174</v>
      </c>
      <c r="CE5" s="3">
        <v>22</v>
      </c>
      <c r="CF5" s="3">
        <v>403</v>
      </c>
      <c r="CG5" s="3">
        <v>216</v>
      </c>
      <c r="CH5" s="3">
        <v>5</v>
      </c>
      <c r="CI5" s="3">
        <v>47</v>
      </c>
      <c r="CJ5" s="3">
        <v>71</v>
      </c>
      <c r="CK5" s="3">
        <v>374</v>
      </c>
      <c r="CL5" s="3">
        <v>12</v>
      </c>
      <c r="CM5" s="3">
        <v>9</v>
      </c>
      <c r="CN5" s="3">
        <v>3</v>
      </c>
      <c r="CO5" s="3">
        <v>25</v>
      </c>
      <c r="CP5" s="3">
        <v>3</v>
      </c>
      <c r="CQ5" s="3">
        <v>52</v>
      </c>
      <c r="CR5" s="3">
        <v>30</v>
      </c>
      <c r="CS5" s="3">
        <v>597</v>
      </c>
      <c r="CT5" s="3">
        <v>0</v>
      </c>
      <c r="CU5" s="3">
        <v>9</v>
      </c>
      <c r="CV5" s="3">
        <v>12</v>
      </c>
      <c r="CW5" s="3">
        <v>404</v>
      </c>
      <c r="CX5" s="3">
        <v>49</v>
      </c>
      <c r="CY5" s="3">
        <v>87</v>
      </c>
      <c r="CZ5" s="3">
        <v>97</v>
      </c>
      <c r="DA5" s="3">
        <v>8</v>
      </c>
      <c r="DB5" s="3">
        <v>19</v>
      </c>
      <c r="DC5" s="3">
        <v>5</v>
      </c>
      <c r="DD5" s="3">
        <v>5</v>
      </c>
      <c r="DE5" s="3">
        <v>32</v>
      </c>
      <c r="DF5" s="3">
        <v>18</v>
      </c>
      <c r="DG5" s="3">
        <v>42</v>
      </c>
      <c r="DH5" s="3">
        <v>3</v>
      </c>
      <c r="DI5" s="3">
        <v>110</v>
      </c>
      <c r="DJ5" s="3">
        <v>1</v>
      </c>
      <c r="DK5" s="3">
        <v>22</v>
      </c>
      <c r="DL5" s="3">
        <v>49</v>
      </c>
      <c r="DM5">
        <v>47</v>
      </c>
      <c r="DN5">
        <v>20</v>
      </c>
      <c r="DO5">
        <v>82</v>
      </c>
      <c r="DP5">
        <v>84</v>
      </c>
      <c r="DQ5">
        <v>707</v>
      </c>
      <c r="DR5">
        <v>1375</v>
      </c>
      <c r="DS5">
        <v>33</v>
      </c>
      <c r="DT5">
        <v>1064</v>
      </c>
      <c r="DU5">
        <v>78</v>
      </c>
      <c r="DV5">
        <v>32</v>
      </c>
      <c r="DW5">
        <v>12</v>
      </c>
      <c r="DX5">
        <v>64</v>
      </c>
      <c r="DY5">
        <v>105</v>
      </c>
      <c r="DZ5">
        <v>32</v>
      </c>
      <c r="EA5">
        <v>34</v>
      </c>
      <c r="EB5">
        <v>33</v>
      </c>
      <c r="EC5">
        <v>14</v>
      </c>
      <c r="ED5">
        <v>28</v>
      </c>
      <c r="EE5">
        <v>68</v>
      </c>
      <c r="EF5">
        <v>15</v>
      </c>
      <c r="EG5">
        <v>5</v>
      </c>
      <c r="EH5">
        <v>14</v>
      </c>
      <c r="EI5">
        <v>0</v>
      </c>
      <c r="EJ5">
        <v>12</v>
      </c>
      <c r="EK5">
        <v>73</v>
      </c>
      <c r="EL5">
        <v>99</v>
      </c>
      <c r="EM5">
        <v>47</v>
      </c>
      <c r="EN5">
        <v>20</v>
      </c>
      <c r="EO5">
        <v>39</v>
      </c>
      <c r="EP5">
        <v>223</v>
      </c>
      <c r="EQ5">
        <v>2</v>
      </c>
      <c r="ER5">
        <v>34</v>
      </c>
      <c r="ES5">
        <v>68</v>
      </c>
      <c r="ET5">
        <v>707</v>
      </c>
      <c r="EU5">
        <v>823</v>
      </c>
      <c r="EV5">
        <v>103</v>
      </c>
      <c r="EW5">
        <v>271</v>
      </c>
      <c r="EX5">
        <v>217</v>
      </c>
      <c r="EY5">
        <v>30</v>
      </c>
      <c r="EZ5">
        <v>140</v>
      </c>
      <c r="FA5">
        <v>77</v>
      </c>
      <c r="FB5">
        <v>61</v>
      </c>
      <c r="FC5">
        <v>48</v>
      </c>
      <c r="FD5">
        <v>15</v>
      </c>
      <c r="FE5">
        <v>582</v>
      </c>
      <c r="FF5">
        <v>43</v>
      </c>
      <c r="FG5">
        <v>45</v>
      </c>
      <c r="FH5">
        <v>43</v>
      </c>
      <c r="FI5">
        <v>27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</row>
    <row r="6" spans="1:194" ht="18">
      <c r="A6">
        <v>13</v>
      </c>
      <c r="B6">
        <v>424</v>
      </c>
      <c r="C6">
        <v>43</v>
      </c>
      <c r="E6" s="6" t="s">
        <v>5</v>
      </c>
      <c r="F6" s="7" t="s">
        <v>6</v>
      </c>
      <c r="G6">
        <v>2</v>
      </c>
      <c r="H6">
        <v>27</v>
      </c>
      <c r="I6">
        <v>246</v>
      </c>
      <c r="J6">
        <v>57</v>
      </c>
      <c r="K6">
        <v>4</v>
      </c>
      <c r="L6">
        <v>42</v>
      </c>
      <c r="M6">
        <v>1</v>
      </c>
      <c r="N6">
        <v>66</v>
      </c>
      <c r="O6">
        <v>55</v>
      </c>
      <c r="P6">
        <v>18</v>
      </c>
      <c r="Q6">
        <v>3848</v>
      </c>
      <c r="R6">
        <v>1202</v>
      </c>
      <c r="S6">
        <v>966</v>
      </c>
      <c r="T6">
        <v>17</v>
      </c>
      <c r="U6">
        <v>69</v>
      </c>
      <c r="V6">
        <v>29</v>
      </c>
      <c r="W6">
        <v>2655</v>
      </c>
      <c r="X6">
        <v>0</v>
      </c>
      <c r="Y6">
        <v>1383</v>
      </c>
      <c r="Z6">
        <v>6</v>
      </c>
      <c r="AA6">
        <v>1189</v>
      </c>
      <c r="AB6">
        <v>1531</v>
      </c>
      <c r="AC6">
        <v>7</v>
      </c>
      <c r="AD6">
        <v>25</v>
      </c>
      <c r="AE6">
        <v>148</v>
      </c>
      <c r="AF6">
        <v>2</v>
      </c>
      <c r="AG6">
        <v>18</v>
      </c>
      <c r="AH6">
        <v>11</v>
      </c>
      <c r="AI6">
        <v>58021</v>
      </c>
      <c r="AJ6">
        <v>176</v>
      </c>
      <c r="AK6">
        <v>21</v>
      </c>
      <c r="AL6">
        <v>58021</v>
      </c>
      <c r="AM6">
        <v>74</v>
      </c>
      <c r="AN6">
        <v>11</v>
      </c>
      <c r="AO6">
        <v>83</v>
      </c>
      <c r="AP6">
        <v>825</v>
      </c>
      <c r="AQ6">
        <v>165</v>
      </c>
      <c r="AR6">
        <v>25</v>
      </c>
      <c r="AS6">
        <v>25</v>
      </c>
      <c r="AT6">
        <v>7</v>
      </c>
      <c r="AU6">
        <v>6</v>
      </c>
      <c r="AV6">
        <v>9</v>
      </c>
      <c r="AW6">
        <v>0</v>
      </c>
      <c r="AX6">
        <v>18</v>
      </c>
      <c r="AY6">
        <v>6</v>
      </c>
      <c r="AZ6">
        <v>53</v>
      </c>
      <c r="BA6">
        <v>8</v>
      </c>
      <c r="BB6">
        <v>6</v>
      </c>
      <c r="BC6">
        <v>16</v>
      </c>
      <c r="BD6">
        <v>28</v>
      </c>
      <c r="BE6">
        <v>9</v>
      </c>
      <c r="BF6">
        <v>9</v>
      </c>
      <c r="BG6">
        <v>58021</v>
      </c>
      <c r="BH6">
        <v>7</v>
      </c>
      <c r="BI6">
        <v>156</v>
      </c>
      <c r="BJ6" s="3">
        <v>22</v>
      </c>
      <c r="BK6" s="3">
        <v>8</v>
      </c>
      <c r="BL6" s="3">
        <v>814</v>
      </c>
      <c r="BM6" s="3">
        <v>446</v>
      </c>
      <c r="BN6" s="3">
        <v>1811</v>
      </c>
      <c r="BO6" s="3">
        <v>64</v>
      </c>
      <c r="BP6" s="3">
        <v>32</v>
      </c>
      <c r="BQ6" s="3">
        <v>163</v>
      </c>
      <c r="BR6" s="3">
        <v>5</v>
      </c>
      <c r="BS6" s="3">
        <v>73</v>
      </c>
      <c r="BT6" s="3">
        <v>9</v>
      </c>
      <c r="BU6" s="3">
        <v>445</v>
      </c>
      <c r="BV6" s="3">
        <v>154083</v>
      </c>
      <c r="BW6" s="3">
        <v>287</v>
      </c>
      <c r="BX6" s="3">
        <v>99</v>
      </c>
      <c r="BY6" s="3">
        <v>32</v>
      </c>
      <c r="BZ6" s="3">
        <v>1</v>
      </c>
      <c r="CA6" s="3">
        <v>5</v>
      </c>
      <c r="CB6" s="3">
        <v>11</v>
      </c>
      <c r="CC6" s="3">
        <v>188</v>
      </c>
      <c r="CD6" s="3">
        <v>63</v>
      </c>
      <c r="CE6" s="3">
        <v>19</v>
      </c>
      <c r="CF6" s="3">
        <v>0</v>
      </c>
      <c r="CG6" s="3">
        <v>29</v>
      </c>
      <c r="CH6" s="3">
        <v>31</v>
      </c>
      <c r="CI6" s="3">
        <v>7</v>
      </c>
      <c r="CJ6" s="3">
        <v>277</v>
      </c>
      <c r="CK6" s="3">
        <v>356</v>
      </c>
      <c r="CL6" s="3">
        <v>59</v>
      </c>
      <c r="CM6" s="3">
        <v>240</v>
      </c>
      <c r="CN6" s="3">
        <v>11</v>
      </c>
      <c r="CO6" s="3">
        <v>47</v>
      </c>
      <c r="CP6" s="3">
        <v>0</v>
      </c>
      <c r="CQ6" s="3">
        <v>9</v>
      </c>
      <c r="CR6" s="3">
        <v>7</v>
      </c>
      <c r="CS6" s="3">
        <v>154083</v>
      </c>
      <c r="CT6" s="3">
        <v>21</v>
      </c>
      <c r="CU6" s="3">
        <v>8</v>
      </c>
      <c r="CV6" s="3">
        <v>5</v>
      </c>
      <c r="CW6" s="3">
        <v>221</v>
      </c>
      <c r="CX6" s="3">
        <v>8</v>
      </c>
      <c r="CY6" s="3">
        <v>147</v>
      </c>
      <c r="CZ6" s="3">
        <v>196</v>
      </c>
      <c r="DA6" s="3">
        <v>15</v>
      </c>
      <c r="DB6" s="3">
        <v>16</v>
      </c>
      <c r="DC6" s="3">
        <v>23</v>
      </c>
      <c r="DD6" s="3">
        <v>16</v>
      </c>
      <c r="DE6" s="3">
        <v>71</v>
      </c>
      <c r="DF6" s="3">
        <v>154083</v>
      </c>
      <c r="DG6" s="3">
        <v>23</v>
      </c>
      <c r="DH6" s="3">
        <v>40</v>
      </c>
      <c r="DI6" s="3">
        <v>154083</v>
      </c>
      <c r="DJ6" s="3">
        <v>1</v>
      </c>
      <c r="DK6" s="3">
        <v>10</v>
      </c>
      <c r="DL6" s="3">
        <v>56</v>
      </c>
      <c r="DM6">
        <v>1</v>
      </c>
      <c r="DN6">
        <v>14</v>
      </c>
      <c r="DO6">
        <v>55</v>
      </c>
      <c r="DP6">
        <v>47</v>
      </c>
      <c r="DQ6">
        <v>38</v>
      </c>
      <c r="DR6">
        <v>2623</v>
      </c>
      <c r="DS6">
        <v>46</v>
      </c>
      <c r="DT6">
        <v>57926</v>
      </c>
      <c r="DU6">
        <v>102</v>
      </c>
      <c r="DV6">
        <v>15</v>
      </c>
      <c r="DW6">
        <v>38</v>
      </c>
      <c r="DX6">
        <v>3</v>
      </c>
      <c r="DY6">
        <v>0</v>
      </c>
      <c r="DZ6">
        <v>14</v>
      </c>
      <c r="EA6">
        <v>44</v>
      </c>
      <c r="EB6">
        <v>33</v>
      </c>
      <c r="EC6">
        <v>71</v>
      </c>
      <c r="ED6">
        <v>7</v>
      </c>
      <c r="EE6">
        <v>14</v>
      </c>
      <c r="EF6">
        <v>114</v>
      </c>
      <c r="EG6">
        <v>57926</v>
      </c>
      <c r="EH6">
        <v>214</v>
      </c>
      <c r="EI6">
        <v>30</v>
      </c>
      <c r="EJ6">
        <v>28</v>
      </c>
      <c r="EK6">
        <v>12</v>
      </c>
      <c r="EL6">
        <v>69</v>
      </c>
      <c r="EM6">
        <v>25</v>
      </c>
      <c r="EN6">
        <v>24</v>
      </c>
      <c r="EO6">
        <v>7</v>
      </c>
      <c r="EP6">
        <v>53</v>
      </c>
      <c r="EQ6">
        <v>114</v>
      </c>
      <c r="ER6">
        <v>0</v>
      </c>
      <c r="ES6">
        <v>0</v>
      </c>
      <c r="ET6">
        <v>2325</v>
      </c>
      <c r="EU6">
        <v>67</v>
      </c>
      <c r="EV6">
        <v>4374</v>
      </c>
      <c r="EW6">
        <v>51</v>
      </c>
      <c r="EX6">
        <v>53</v>
      </c>
      <c r="EY6">
        <v>136</v>
      </c>
      <c r="EZ6">
        <v>18</v>
      </c>
      <c r="FA6">
        <v>714</v>
      </c>
      <c r="FB6">
        <v>45</v>
      </c>
      <c r="FC6">
        <v>175</v>
      </c>
      <c r="FD6">
        <v>38</v>
      </c>
      <c r="FE6">
        <v>46</v>
      </c>
      <c r="FF6">
        <v>49</v>
      </c>
      <c r="FG6">
        <v>27</v>
      </c>
      <c r="FH6">
        <v>4</v>
      </c>
      <c r="FI6">
        <v>10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3</v>
      </c>
      <c r="FP6" s="13">
        <v>0</v>
      </c>
    </row>
    <row r="7" spans="1:194" ht="18">
      <c r="A7">
        <v>30</v>
      </c>
      <c r="B7">
        <v>50</v>
      </c>
      <c r="C7">
        <v>132</v>
      </c>
      <c r="E7" s="6" t="s">
        <v>7</v>
      </c>
      <c r="F7" s="7" t="s">
        <v>8</v>
      </c>
      <c r="G7">
        <v>1</v>
      </c>
      <c r="H7">
        <v>35</v>
      </c>
      <c r="I7">
        <v>70</v>
      </c>
      <c r="J7">
        <v>155</v>
      </c>
      <c r="K7">
        <v>0</v>
      </c>
      <c r="L7">
        <v>104</v>
      </c>
      <c r="M7">
        <v>187</v>
      </c>
      <c r="N7">
        <v>379</v>
      </c>
      <c r="O7">
        <v>6</v>
      </c>
      <c r="P7">
        <v>4</v>
      </c>
      <c r="Q7">
        <v>4281</v>
      </c>
      <c r="R7">
        <v>1503</v>
      </c>
      <c r="S7">
        <v>1602</v>
      </c>
      <c r="T7">
        <v>4</v>
      </c>
      <c r="U7">
        <v>118</v>
      </c>
      <c r="V7">
        <v>33</v>
      </c>
      <c r="W7">
        <v>204</v>
      </c>
      <c r="X7">
        <v>6</v>
      </c>
      <c r="Y7">
        <v>248</v>
      </c>
      <c r="Z7">
        <v>3</v>
      </c>
      <c r="AA7">
        <v>1374</v>
      </c>
      <c r="AB7">
        <v>338</v>
      </c>
      <c r="AC7">
        <v>25</v>
      </c>
      <c r="AD7">
        <v>54</v>
      </c>
      <c r="AE7">
        <v>13</v>
      </c>
      <c r="AF7">
        <v>26</v>
      </c>
      <c r="AG7">
        <v>28</v>
      </c>
      <c r="AH7">
        <v>9</v>
      </c>
      <c r="AI7">
        <v>19</v>
      </c>
      <c r="AJ7">
        <v>11</v>
      </c>
      <c r="AK7">
        <v>2</v>
      </c>
      <c r="AL7">
        <v>92</v>
      </c>
      <c r="AM7">
        <v>5274</v>
      </c>
      <c r="AN7">
        <v>0</v>
      </c>
      <c r="AO7">
        <v>19</v>
      </c>
      <c r="AP7">
        <v>58021</v>
      </c>
      <c r="AQ7">
        <v>15</v>
      </c>
      <c r="AR7">
        <v>1</v>
      </c>
      <c r="AS7">
        <v>0</v>
      </c>
      <c r="AT7">
        <v>2</v>
      </c>
      <c r="AU7">
        <v>11</v>
      </c>
      <c r="AV7">
        <v>5</v>
      </c>
      <c r="AW7">
        <v>38</v>
      </c>
      <c r="AX7">
        <v>1</v>
      </c>
      <c r="AY7">
        <v>13</v>
      </c>
      <c r="AZ7">
        <v>366</v>
      </c>
      <c r="BA7">
        <v>62</v>
      </c>
      <c r="BB7">
        <v>58021</v>
      </c>
      <c r="BC7">
        <v>0</v>
      </c>
      <c r="BD7">
        <v>20</v>
      </c>
      <c r="BE7">
        <v>22</v>
      </c>
      <c r="BF7">
        <v>36</v>
      </c>
      <c r="BG7">
        <v>15</v>
      </c>
      <c r="BH7">
        <v>0</v>
      </c>
      <c r="BI7">
        <v>685</v>
      </c>
      <c r="BJ7" s="3">
        <v>77</v>
      </c>
      <c r="BK7" s="3">
        <v>11</v>
      </c>
      <c r="BL7" s="3">
        <v>244</v>
      </c>
      <c r="BM7" s="3">
        <v>313</v>
      </c>
      <c r="BN7" s="3">
        <v>77</v>
      </c>
      <c r="BO7" s="3">
        <v>154083</v>
      </c>
      <c r="BP7" s="3">
        <v>154083</v>
      </c>
      <c r="BQ7" s="3">
        <v>11</v>
      </c>
      <c r="BR7" s="3">
        <v>39</v>
      </c>
      <c r="BS7" s="3">
        <v>124</v>
      </c>
      <c r="BT7" s="3">
        <v>46</v>
      </c>
      <c r="BU7" s="3">
        <v>512</v>
      </c>
      <c r="BV7" s="3">
        <v>32</v>
      </c>
      <c r="BW7" s="3">
        <v>66</v>
      </c>
      <c r="BX7" s="3">
        <v>8</v>
      </c>
      <c r="BY7" s="3">
        <v>12</v>
      </c>
      <c r="BZ7" s="3">
        <v>3</v>
      </c>
      <c r="CA7" s="3">
        <v>162</v>
      </c>
      <c r="CB7" s="3">
        <v>73</v>
      </c>
      <c r="CC7" s="3">
        <v>154083</v>
      </c>
      <c r="CD7" s="3">
        <v>30</v>
      </c>
      <c r="CE7" s="3">
        <v>20</v>
      </c>
      <c r="CF7" s="3">
        <v>68</v>
      </c>
      <c r="CG7" s="3">
        <v>18</v>
      </c>
      <c r="CH7" s="3">
        <v>23</v>
      </c>
      <c r="CI7" s="3">
        <v>32</v>
      </c>
      <c r="CJ7" s="3">
        <v>12</v>
      </c>
      <c r="CK7" s="3">
        <v>0</v>
      </c>
      <c r="CL7" s="3">
        <v>0</v>
      </c>
      <c r="CM7" s="3">
        <v>216</v>
      </c>
      <c r="CN7" s="3">
        <v>104</v>
      </c>
      <c r="CO7" s="3">
        <v>67</v>
      </c>
      <c r="CP7" s="3">
        <v>2</v>
      </c>
      <c r="CQ7" s="3">
        <v>2</v>
      </c>
      <c r="CR7" s="3">
        <v>154083</v>
      </c>
      <c r="CS7" s="3">
        <v>481</v>
      </c>
      <c r="CT7" s="3">
        <v>270</v>
      </c>
      <c r="CU7" s="3">
        <v>48</v>
      </c>
      <c r="CV7" s="3">
        <v>19</v>
      </c>
      <c r="CW7" s="3">
        <v>241</v>
      </c>
      <c r="CX7" s="3">
        <v>18</v>
      </c>
      <c r="CY7" s="3">
        <v>154083</v>
      </c>
      <c r="CZ7" s="3">
        <v>53</v>
      </c>
      <c r="DA7" s="3">
        <v>11</v>
      </c>
      <c r="DB7" s="3">
        <v>25</v>
      </c>
      <c r="DC7" s="3">
        <v>106</v>
      </c>
      <c r="DD7" s="3">
        <v>47</v>
      </c>
      <c r="DE7" s="3">
        <v>124</v>
      </c>
      <c r="DF7" s="3">
        <v>156</v>
      </c>
      <c r="DG7" s="3">
        <v>84</v>
      </c>
      <c r="DH7" s="3">
        <v>101</v>
      </c>
      <c r="DI7" s="3">
        <v>27</v>
      </c>
      <c r="DJ7" s="3">
        <v>25</v>
      </c>
      <c r="DK7" s="3">
        <v>19</v>
      </c>
      <c r="DL7" s="3">
        <v>193</v>
      </c>
      <c r="DM7">
        <v>1</v>
      </c>
      <c r="DN7">
        <v>2</v>
      </c>
      <c r="DO7">
        <v>237</v>
      </c>
      <c r="DP7">
        <v>172</v>
      </c>
      <c r="DQ7">
        <v>11</v>
      </c>
      <c r="DR7">
        <v>1756</v>
      </c>
      <c r="DS7">
        <v>16</v>
      </c>
      <c r="DT7">
        <v>209</v>
      </c>
      <c r="DU7">
        <v>66</v>
      </c>
      <c r="DV7">
        <v>36</v>
      </c>
      <c r="DW7">
        <v>114</v>
      </c>
      <c r="DX7">
        <v>15</v>
      </c>
      <c r="DY7">
        <v>40</v>
      </c>
      <c r="DZ7">
        <v>80</v>
      </c>
      <c r="EA7">
        <v>35</v>
      </c>
      <c r="EB7">
        <v>229</v>
      </c>
      <c r="EC7">
        <v>42</v>
      </c>
      <c r="ED7">
        <v>23</v>
      </c>
      <c r="EE7">
        <v>17</v>
      </c>
      <c r="EF7">
        <v>8</v>
      </c>
      <c r="EG7">
        <v>8</v>
      </c>
      <c r="EH7">
        <v>57</v>
      </c>
      <c r="EI7">
        <v>21</v>
      </c>
      <c r="EJ7">
        <v>3</v>
      </c>
      <c r="EK7">
        <v>26</v>
      </c>
      <c r="EL7">
        <v>18</v>
      </c>
      <c r="EM7">
        <v>35</v>
      </c>
      <c r="EN7">
        <v>22</v>
      </c>
      <c r="EO7">
        <v>9</v>
      </c>
      <c r="EP7">
        <v>28</v>
      </c>
      <c r="EQ7">
        <v>0</v>
      </c>
      <c r="ER7">
        <v>384</v>
      </c>
      <c r="ES7">
        <v>38</v>
      </c>
      <c r="ET7">
        <v>2813</v>
      </c>
      <c r="EU7">
        <v>31</v>
      </c>
      <c r="EV7">
        <v>1720</v>
      </c>
      <c r="EW7">
        <v>163</v>
      </c>
      <c r="EX7">
        <v>7</v>
      </c>
      <c r="EY7">
        <v>73</v>
      </c>
      <c r="EZ7">
        <v>18</v>
      </c>
      <c r="FA7">
        <v>953</v>
      </c>
      <c r="FB7">
        <v>57926</v>
      </c>
      <c r="FC7">
        <v>25</v>
      </c>
      <c r="FD7">
        <v>7</v>
      </c>
      <c r="FE7">
        <v>312</v>
      </c>
      <c r="FF7">
        <v>13</v>
      </c>
      <c r="FG7">
        <v>22</v>
      </c>
      <c r="FH7">
        <v>133</v>
      </c>
      <c r="FI7">
        <v>20</v>
      </c>
      <c r="FJ7" s="13">
        <v>0</v>
      </c>
      <c r="FK7" s="13">
        <v>57926</v>
      </c>
      <c r="FL7" s="13">
        <v>0</v>
      </c>
      <c r="FM7" s="13">
        <v>0</v>
      </c>
      <c r="FN7" s="13">
        <v>4</v>
      </c>
      <c r="FO7" s="13">
        <v>0</v>
      </c>
      <c r="FP7" s="13">
        <v>22</v>
      </c>
    </row>
    <row r="8" spans="1:194" ht="18">
      <c r="A8">
        <v>109</v>
      </c>
      <c r="B8">
        <v>1</v>
      </c>
      <c r="C8">
        <v>33</v>
      </c>
      <c r="E8" s="6" t="s">
        <v>9</v>
      </c>
      <c r="F8" s="7" t="s">
        <v>10</v>
      </c>
      <c r="G8">
        <v>3</v>
      </c>
      <c r="H8">
        <v>14</v>
      </c>
      <c r="I8">
        <v>4</v>
      </c>
      <c r="J8">
        <v>28</v>
      </c>
      <c r="K8">
        <v>8</v>
      </c>
      <c r="L8">
        <v>87</v>
      </c>
      <c r="M8">
        <v>450</v>
      </c>
      <c r="N8">
        <v>1</v>
      </c>
      <c r="O8">
        <v>0</v>
      </c>
      <c r="P8">
        <v>140</v>
      </c>
      <c r="Q8">
        <v>2333</v>
      </c>
      <c r="R8">
        <v>1702</v>
      </c>
      <c r="S8">
        <v>818</v>
      </c>
      <c r="T8">
        <v>57</v>
      </c>
      <c r="U8">
        <v>0</v>
      </c>
      <c r="V8">
        <v>33</v>
      </c>
      <c r="W8">
        <v>82</v>
      </c>
      <c r="X8">
        <v>2048</v>
      </c>
      <c r="Y8">
        <v>1</v>
      </c>
      <c r="Z8">
        <v>9</v>
      </c>
      <c r="AA8">
        <v>357</v>
      </c>
      <c r="AB8">
        <v>95</v>
      </c>
      <c r="AC8">
        <v>43</v>
      </c>
      <c r="AD8">
        <v>27</v>
      </c>
      <c r="AE8">
        <v>96</v>
      </c>
      <c r="AF8">
        <v>6</v>
      </c>
      <c r="AG8">
        <v>218</v>
      </c>
      <c r="AH8">
        <v>36</v>
      </c>
      <c r="AI8">
        <v>96</v>
      </c>
      <c r="AJ8">
        <v>0</v>
      </c>
      <c r="AK8">
        <v>10</v>
      </c>
      <c r="AL8">
        <v>34</v>
      </c>
      <c r="AM8">
        <v>928</v>
      </c>
      <c r="AN8">
        <v>75</v>
      </c>
      <c r="AO8">
        <v>205</v>
      </c>
      <c r="AP8">
        <v>62</v>
      </c>
      <c r="AQ8">
        <v>0</v>
      </c>
      <c r="AR8">
        <v>7</v>
      </c>
      <c r="AS8">
        <v>35</v>
      </c>
      <c r="AT8">
        <v>4</v>
      </c>
      <c r="AU8">
        <v>7</v>
      </c>
      <c r="AV8">
        <v>73</v>
      </c>
      <c r="AW8">
        <v>38</v>
      </c>
      <c r="AX8">
        <v>7</v>
      </c>
      <c r="AY8">
        <v>24</v>
      </c>
      <c r="AZ8">
        <v>15</v>
      </c>
      <c r="BA8">
        <v>68</v>
      </c>
      <c r="BB8">
        <v>23</v>
      </c>
      <c r="BC8">
        <v>16</v>
      </c>
      <c r="BD8">
        <v>57</v>
      </c>
      <c r="BE8">
        <v>161</v>
      </c>
      <c r="BF8">
        <v>137</v>
      </c>
      <c r="BG8">
        <v>19</v>
      </c>
      <c r="BH8">
        <v>186</v>
      </c>
      <c r="BI8">
        <v>6</v>
      </c>
      <c r="BJ8" s="3">
        <v>23</v>
      </c>
      <c r="BK8" s="3">
        <v>129</v>
      </c>
      <c r="BL8" s="3">
        <v>5</v>
      </c>
      <c r="BM8" s="3">
        <v>95</v>
      </c>
      <c r="BN8" s="3">
        <v>725</v>
      </c>
      <c r="BO8" s="3">
        <v>37</v>
      </c>
      <c r="BP8" s="3">
        <v>52</v>
      </c>
      <c r="BQ8" s="3">
        <v>309</v>
      </c>
      <c r="BR8" s="3">
        <v>12</v>
      </c>
      <c r="BS8" s="3">
        <v>144</v>
      </c>
      <c r="BT8" s="3">
        <v>9</v>
      </c>
      <c r="BU8" s="3">
        <v>634</v>
      </c>
      <c r="BV8" s="3">
        <v>2</v>
      </c>
      <c r="BW8" s="3">
        <v>46</v>
      </c>
      <c r="BX8" s="3">
        <v>88</v>
      </c>
      <c r="BY8" s="3">
        <v>0</v>
      </c>
      <c r="BZ8" s="3">
        <v>107</v>
      </c>
      <c r="CA8" s="3">
        <v>0</v>
      </c>
      <c r="CB8" s="3">
        <v>6</v>
      </c>
      <c r="CC8" s="3">
        <v>19</v>
      </c>
      <c r="CD8" s="3">
        <v>6</v>
      </c>
      <c r="CE8" s="3">
        <v>154083</v>
      </c>
      <c r="CF8" s="3">
        <v>2</v>
      </c>
      <c r="CG8" s="3">
        <v>28</v>
      </c>
      <c r="CH8" s="3">
        <v>910</v>
      </c>
      <c r="CI8" s="3">
        <v>49</v>
      </c>
      <c r="CJ8" s="3">
        <v>62</v>
      </c>
      <c r="CK8" s="3">
        <v>396</v>
      </c>
      <c r="CL8" s="3">
        <v>290</v>
      </c>
      <c r="CM8" s="3">
        <v>5</v>
      </c>
      <c r="CN8" s="3">
        <v>2</v>
      </c>
      <c r="CO8" s="3">
        <v>63</v>
      </c>
      <c r="CP8" s="3">
        <v>5</v>
      </c>
      <c r="CQ8" s="3">
        <v>127</v>
      </c>
      <c r="CR8" s="3">
        <v>0</v>
      </c>
      <c r="CS8" s="3">
        <v>14</v>
      </c>
      <c r="CT8" s="3">
        <v>20</v>
      </c>
      <c r="CU8" s="3">
        <v>17</v>
      </c>
      <c r="CV8" s="3">
        <v>4</v>
      </c>
      <c r="CW8" s="3">
        <v>75</v>
      </c>
      <c r="CX8" s="3">
        <v>21</v>
      </c>
      <c r="CY8" s="3">
        <v>164</v>
      </c>
      <c r="CZ8" s="3">
        <v>3</v>
      </c>
      <c r="DA8" s="3">
        <v>84</v>
      </c>
      <c r="DB8" s="3">
        <v>10</v>
      </c>
      <c r="DC8" s="3">
        <v>9</v>
      </c>
      <c r="DD8" s="3">
        <v>27</v>
      </c>
      <c r="DE8" s="3">
        <v>176</v>
      </c>
      <c r="DF8" s="3">
        <v>2</v>
      </c>
      <c r="DG8" s="3">
        <v>4</v>
      </c>
      <c r="DH8" s="3">
        <v>23</v>
      </c>
      <c r="DI8" s="3">
        <v>6</v>
      </c>
      <c r="DJ8" s="3">
        <v>36</v>
      </c>
      <c r="DK8" s="3">
        <v>2</v>
      </c>
      <c r="DL8" s="3">
        <v>46</v>
      </c>
      <c r="DM8">
        <v>3</v>
      </c>
      <c r="DN8">
        <v>5</v>
      </c>
      <c r="DO8">
        <v>0</v>
      </c>
      <c r="DP8">
        <v>40</v>
      </c>
      <c r="DQ8">
        <v>20</v>
      </c>
      <c r="DR8">
        <v>843</v>
      </c>
      <c r="DS8">
        <v>64</v>
      </c>
      <c r="DT8">
        <v>269</v>
      </c>
      <c r="DU8">
        <v>74</v>
      </c>
      <c r="DV8">
        <v>57</v>
      </c>
      <c r="DW8">
        <v>5</v>
      </c>
      <c r="DX8">
        <v>52</v>
      </c>
      <c r="DY8">
        <v>1</v>
      </c>
      <c r="DZ8">
        <v>1</v>
      </c>
      <c r="EA8">
        <v>129</v>
      </c>
      <c r="EB8">
        <v>35</v>
      </c>
      <c r="EC8">
        <v>28</v>
      </c>
      <c r="ED8">
        <v>12</v>
      </c>
      <c r="EE8">
        <v>60</v>
      </c>
      <c r="EF8">
        <v>2</v>
      </c>
      <c r="EG8">
        <v>0</v>
      </c>
      <c r="EH8">
        <v>15</v>
      </c>
      <c r="EI8">
        <v>33</v>
      </c>
      <c r="EJ8">
        <v>21</v>
      </c>
      <c r="EK8">
        <v>6</v>
      </c>
      <c r="EL8">
        <v>11</v>
      </c>
      <c r="EM8">
        <v>3</v>
      </c>
      <c r="EN8">
        <v>3</v>
      </c>
      <c r="EO8">
        <v>8</v>
      </c>
      <c r="EP8">
        <v>16</v>
      </c>
      <c r="EQ8">
        <v>12</v>
      </c>
      <c r="ER8">
        <v>47</v>
      </c>
      <c r="ES8">
        <v>88</v>
      </c>
      <c r="ET8">
        <v>814</v>
      </c>
      <c r="EU8">
        <v>727</v>
      </c>
      <c r="EV8">
        <v>40</v>
      </c>
      <c r="EW8">
        <v>118</v>
      </c>
      <c r="EX8">
        <v>46</v>
      </c>
      <c r="EY8">
        <v>4</v>
      </c>
      <c r="EZ8">
        <v>23</v>
      </c>
      <c r="FA8">
        <v>543</v>
      </c>
      <c r="FB8">
        <v>186</v>
      </c>
      <c r="FC8">
        <v>35</v>
      </c>
      <c r="FD8">
        <v>2</v>
      </c>
      <c r="FE8">
        <v>57926</v>
      </c>
      <c r="FF8">
        <v>55</v>
      </c>
      <c r="FG8">
        <v>11</v>
      </c>
      <c r="FH8">
        <v>26</v>
      </c>
      <c r="FI8">
        <v>48</v>
      </c>
      <c r="FJ8" s="13">
        <v>0</v>
      </c>
      <c r="FK8" s="13">
        <v>0</v>
      </c>
      <c r="FL8" s="13">
        <v>3</v>
      </c>
      <c r="FM8" s="13">
        <v>0</v>
      </c>
      <c r="FN8" s="13">
        <v>0</v>
      </c>
      <c r="FO8" s="13">
        <v>0</v>
      </c>
      <c r="FP8" s="13">
        <v>0</v>
      </c>
    </row>
    <row r="9" spans="1:194" ht="18">
      <c r="A9">
        <v>51</v>
      </c>
      <c r="B9">
        <v>2</v>
      </c>
      <c r="C9">
        <v>48</v>
      </c>
      <c r="E9" s="6" t="s">
        <v>11</v>
      </c>
      <c r="F9" s="7" t="s">
        <v>12</v>
      </c>
      <c r="G9">
        <v>16</v>
      </c>
      <c r="H9">
        <v>223</v>
      </c>
      <c r="I9">
        <v>736</v>
      </c>
      <c r="J9">
        <v>42</v>
      </c>
      <c r="K9">
        <v>0</v>
      </c>
      <c r="L9">
        <v>130</v>
      </c>
      <c r="M9">
        <v>222</v>
      </c>
      <c r="N9">
        <v>2</v>
      </c>
      <c r="O9">
        <v>58021</v>
      </c>
      <c r="P9">
        <v>88</v>
      </c>
      <c r="Q9">
        <v>58021</v>
      </c>
      <c r="R9">
        <v>54</v>
      </c>
      <c r="S9">
        <v>1307</v>
      </c>
      <c r="T9">
        <v>58021</v>
      </c>
      <c r="U9">
        <v>4012</v>
      </c>
      <c r="V9">
        <v>2</v>
      </c>
      <c r="W9">
        <v>1121</v>
      </c>
      <c r="X9">
        <v>176</v>
      </c>
      <c r="Y9">
        <v>569</v>
      </c>
      <c r="Z9">
        <v>93</v>
      </c>
      <c r="AA9">
        <v>84</v>
      </c>
      <c r="AB9">
        <v>2292</v>
      </c>
      <c r="AC9">
        <v>349</v>
      </c>
      <c r="AD9">
        <v>132</v>
      </c>
      <c r="AE9">
        <v>32</v>
      </c>
      <c r="AF9">
        <v>161</v>
      </c>
      <c r="AG9">
        <v>70</v>
      </c>
      <c r="AH9">
        <v>91</v>
      </c>
      <c r="AI9">
        <v>171</v>
      </c>
      <c r="AJ9">
        <v>38</v>
      </c>
      <c r="AK9">
        <v>43</v>
      </c>
      <c r="AL9">
        <v>38</v>
      </c>
      <c r="AM9">
        <v>1</v>
      </c>
      <c r="AN9">
        <v>90</v>
      </c>
      <c r="AO9">
        <v>0</v>
      </c>
      <c r="AP9">
        <v>3</v>
      </c>
      <c r="AQ9">
        <v>13</v>
      </c>
      <c r="AR9">
        <v>51</v>
      </c>
      <c r="AS9">
        <v>31</v>
      </c>
      <c r="AT9">
        <v>5</v>
      </c>
      <c r="AU9">
        <v>2</v>
      </c>
      <c r="AV9">
        <v>19</v>
      </c>
      <c r="AW9">
        <v>150</v>
      </c>
      <c r="AX9">
        <v>14</v>
      </c>
      <c r="AY9">
        <v>34</v>
      </c>
      <c r="AZ9">
        <v>55</v>
      </c>
      <c r="BA9">
        <v>68</v>
      </c>
      <c r="BB9">
        <v>12</v>
      </c>
      <c r="BC9">
        <v>30</v>
      </c>
      <c r="BD9">
        <v>122</v>
      </c>
      <c r="BE9">
        <v>8</v>
      </c>
      <c r="BF9">
        <v>474</v>
      </c>
      <c r="BG9">
        <v>65</v>
      </c>
      <c r="BH9">
        <v>5</v>
      </c>
      <c r="BI9">
        <v>50</v>
      </c>
      <c r="BJ9" s="3">
        <v>2</v>
      </c>
      <c r="BK9" s="3">
        <v>8</v>
      </c>
      <c r="BL9" s="3">
        <v>1655</v>
      </c>
      <c r="BM9" s="3">
        <v>154083</v>
      </c>
      <c r="BN9" s="3">
        <v>579</v>
      </c>
      <c r="BO9" s="3">
        <v>117</v>
      </c>
      <c r="BP9" s="3">
        <v>552</v>
      </c>
      <c r="BQ9" s="3">
        <v>23</v>
      </c>
      <c r="BR9" s="3">
        <v>73</v>
      </c>
      <c r="BS9" s="3">
        <v>14</v>
      </c>
      <c r="BT9" s="3">
        <v>84</v>
      </c>
      <c r="BU9" s="3">
        <v>933</v>
      </c>
      <c r="BV9" s="3">
        <v>169</v>
      </c>
      <c r="BW9" s="3">
        <v>66</v>
      </c>
      <c r="BX9" s="3">
        <v>155</v>
      </c>
      <c r="BY9" s="3">
        <v>67</v>
      </c>
      <c r="BZ9" s="3">
        <v>57</v>
      </c>
      <c r="CA9" s="3">
        <v>166</v>
      </c>
      <c r="CB9" s="3">
        <v>42</v>
      </c>
      <c r="CC9" s="3">
        <v>8</v>
      </c>
      <c r="CD9" s="3">
        <v>154083</v>
      </c>
      <c r="CE9" s="3">
        <v>43</v>
      </c>
      <c r="CF9" s="3">
        <v>11</v>
      </c>
      <c r="CG9" s="3">
        <v>155</v>
      </c>
      <c r="CH9" s="3">
        <v>65</v>
      </c>
      <c r="CI9" s="3">
        <v>42</v>
      </c>
      <c r="CJ9" s="3">
        <v>188</v>
      </c>
      <c r="CK9" s="3">
        <v>470</v>
      </c>
      <c r="CL9" s="3">
        <v>41</v>
      </c>
      <c r="CM9" s="3">
        <v>336</v>
      </c>
      <c r="CN9" s="3">
        <v>96</v>
      </c>
      <c r="CO9" s="3">
        <v>153</v>
      </c>
      <c r="CP9" s="3">
        <v>7</v>
      </c>
      <c r="CQ9" s="3">
        <v>35</v>
      </c>
      <c r="CR9" s="3">
        <v>62</v>
      </c>
      <c r="CS9" s="3">
        <v>137</v>
      </c>
      <c r="CT9" s="3">
        <v>79</v>
      </c>
      <c r="CU9" s="3">
        <v>42</v>
      </c>
      <c r="CV9" s="3">
        <v>4</v>
      </c>
      <c r="CW9" s="3">
        <v>279</v>
      </c>
      <c r="CX9" s="3">
        <v>481</v>
      </c>
      <c r="CY9" s="3">
        <v>68</v>
      </c>
      <c r="CZ9" s="3">
        <v>163</v>
      </c>
      <c r="DA9" s="3">
        <v>4</v>
      </c>
      <c r="DB9" s="3">
        <v>36</v>
      </c>
      <c r="DC9" s="3">
        <v>114</v>
      </c>
      <c r="DD9" s="3">
        <v>28</v>
      </c>
      <c r="DE9" s="3">
        <v>155</v>
      </c>
      <c r="DF9" s="3">
        <v>137</v>
      </c>
      <c r="DG9" s="3">
        <v>41</v>
      </c>
      <c r="DH9" s="3">
        <v>1</v>
      </c>
      <c r="DI9" s="3">
        <v>104</v>
      </c>
      <c r="DJ9" s="3">
        <v>69</v>
      </c>
      <c r="DK9" s="3">
        <v>51</v>
      </c>
      <c r="DL9" s="3">
        <v>6</v>
      </c>
      <c r="DM9">
        <v>5</v>
      </c>
      <c r="DN9">
        <v>14</v>
      </c>
      <c r="DO9">
        <v>50</v>
      </c>
      <c r="DP9">
        <v>132</v>
      </c>
      <c r="DQ9">
        <v>191</v>
      </c>
      <c r="DR9">
        <v>1197</v>
      </c>
      <c r="DS9">
        <v>54</v>
      </c>
      <c r="DT9">
        <v>1765</v>
      </c>
      <c r="DU9">
        <v>718</v>
      </c>
      <c r="DV9">
        <v>24</v>
      </c>
      <c r="DW9">
        <v>46</v>
      </c>
      <c r="DX9">
        <v>58</v>
      </c>
      <c r="DY9">
        <v>154</v>
      </c>
      <c r="DZ9">
        <v>150</v>
      </c>
      <c r="EA9">
        <v>100</v>
      </c>
      <c r="EB9">
        <v>119</v>
      </c>
      <c r="EC9">
        <v>26</v>
      </c>
      <c r="ED9">
        <v>10</v>
      </c>
      <c r="EE9">
        <v>19</v>
      </c>
      <c r="EF9">
        <v>98</v>
      </c>
      <c r="EG9">
        <v>35</v>
      </c>
      <c r="EH9">
        <v>106</v>
      </c>
      <c r="EI9">
        <v>30</v>
      </c>
      <c r="EJ9">
        <v>24</v>
      </c>
      <c r="EK9">
        <v>71</v>
      </c>
      <c r="EL9">
        <v>22</v>
      </c>
      <c r="EM9">
        <v>57926</v>
      </c>
      <c r="EN9">
        <v>83</v>
      </c>
      <c r="EO9">
        <v>9</v>
      </c>
      <c r="EP9">
        <v>143</v>
      </c>
      <c r="EQ9">
        <v>50</v>
      </c>
      <c r="ER9">
        <v>1</v>
      </c>
      <c r="ES9">
        <v>235</v>
      </c>
      <c r="ET9">
        <v>2963</v>
      </c>
      <c r="EU9">
        <v>1092</v>
      </c>
      <c r="EV9">
        <v>3386</v>
      </c>
      <c r="EW9">
        <v>96</v>
      </c>
      <c r="EX9">
        <v>60</v>
      </c>
      <c r="EY9">
        <v>9</v>
      </c>
      <c r="EZ9">
        <v>73</v>
      </c>
      <c r="FA9">
        <v>949</v>
      </c>
      <c r="FB9">
        <v>220</v>
      </c>
      <c r="FC9">
        <v>59</v>
      </c>
      <c r="FD9">
        <v>281</v>
      </c>
      <c r="FE9">
        <v>318</v>
      </c>
      <c r="FF9">
        <v>41</v>
      </c>
      <c r="FG9">
        <v>40</v>
      </c>
      <c r="FH9">
        <v>35</v>
      </c>
      <c r="FI9">
        <v>10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</row>
    <row r="10" spans="1:194">
      <c r="A10">
        <v>367</v>
      </c>
      <c r="B10">
        <v>150</v>
      </c>
      <c r="C10">
        <v>35</v>
      </c>
      <c r="E10" s="7"/>
      <c r="F10" s="7" t="s">
        <v>13</v>
      </c>
      <c r="G10">
        <v>57</v>
      </c>
      <c r="H10">
        <v>126</v>
      </c>
      <c r="I10">
        <v>703</v>
      </c>
      <c r="J10">
        <v>105</v>
      </c>
      <c r="K10">
        <v>8</v>
      </c>
      <c r="L10">
        <v>66</v>
      </c>
      <c r="M10">
        <v>99</v>
      </c>
      <c r="N10">
        <v>84</v>
      </c>
      <c r="O10">
        <v>39</v>
      </c>
      <c r="P10">
        <v>20</v>
      </c>
      <c r="Q10">
        <v>68</v>
      </c>
      <c r="R10">
        <v>287</v>
      </c>
      <c r="S10">
        <v>960</v>
      </c>
      <c r="T10">
        <v>51</v>
      </c>
      <c r="U10">
        <v>8426</v>
      </c>
      <c r="V10">
        <v>127</v>
      </c>
      <c r="W10">
        <v>589</v>
      </c>
      <c r="X10">
        <v>249</v>
      </c>
      <c r="Y10">
        <v>642</v>
      </c>
      <c r="Z10">
        <v>161</v>
      </c>
      <c r="AA10">
        <v>595</v>
      </c>
      <c r="AB10">
        <v>5529</v>
      </c>
      <c r="AC10">
        <v>789</v>
      </c>
      <c r="AD10">
        <v>137</v>
      </c>
      <c r="AE10">
        <v>50</v>
      </c>
      <c r="AF10">
        <v>361</v>
      </c>
      <c r="AG10">
        <v>213</v>
      </c>
      <c r="AH10">
        <v>28</v>
      </c>
      <c r="AI10">
        <v>23</v>
      </c>
      <c r="AJ10">
        <v>19</v>
      </c>
      <c r="AK10">
        <v>15</v>
      </c>
      <c r="AL10">
        <v>6</v>
      </c>
      <c r="AM10">
        <v>7</v>
      </c>
      <c r="AN10">
        <v>27</v>
      </c>
      <c r="AO10">
        <v>127</v>
      </c>
      <c r="AP10">
        <v>47</v>
      </c>
      <c r="AQ10">
        <v>419</v>
      </c>
      <c r="AR10">
        <v>49</v>
      </c>
      <c r="AS10">
        <v>1</v>
      </c>
      <c r="AT10">
        <v>4</v>
      </c>
      <c r="AU10">
        <v>178</v>
      </c>
      <c r="AV10">
        <v>22</v>
      </c>
      <c r="AW10">
        <v>9</v>
      </c>
      <c r="AX10">
        <v>3</v>
      </c>
      <c r="AY10">
        <v>110</v>
      </c>
      <c r="AZ10">
        <v>29</v>
      </c>
      <c r="BA10">
        <v>58021</v>
      </c>
      <c r="BB10">
        <v>78</v>
      </c>
      <c r="BC10">
        <v>56</v>
      </c>
      <c r="BD10">
        <v>5</v>
      </c>
      <c r="BE10">
        <v>30</v>
      </c>
      <c r="BF10">
        <v>128</v>
      </c>
      <c r="BG10">
        <v>20</v>
      </c>
      <c r="BH10">
        <v>33</v>
      </c>
      <c r="BI10">
        <v>148</v>
      </c>
      <c r="BJ10" s="3">
        <v>1</v>
      </c>
      <c r="BK10" s="3">
        <v>69</v>
      </c>
      <c r="BL10" s="3">
        <v>1044</v>
      </c>
      <c r="BM10" s="3">
        <v>424</v>
      </c>
      <c r="BN10" s="3">
        <v>2339</v>
      </c>
      <c r="BO10" s="3">
        <v>190</v>
      </c>
      <c r="BP10" s="3">
        <v>208</v>
      </c>
      <c r="BQ10" s="3">
        <v>43</v>
      </c>
      <c r="BR10" s="3">
        <v>199</v>
      </c>
      <c r="BS10" s="3">
        <v>34</v>
      </c>
      <c r="BT10" s="3">
        <v>87</v>
      </c>
      <c r="BU10" s="3">
        <v>907</v>
      </c>
      <c r="BV10" s="3">
        <v>95</v>
      </c>
      <c r="BW10" s="3">
        <v>541</v>
      </c>
      <c r="BX10" s="3">
        <v>18</v>
      </c>
      <c r="BY10" s="3">
        <v>47</v>
      </c>
      <c r="BZ10" s="3">
        <v>54</v>
      </c>
      <c r="CA10" s="3">
        <v>86</v>
      </c>
      <c r="CB10" s="3">
        <v>154083</v>
      </c>
      <c r="CC10" s="3">
        <v>107</v>
      </c>
      <c r="CD10" s="3">
        <v>274</v>
      </c>
      <c r="CE10" s="3">
        <v>104</v>
      </c>
      <c r="CF10" s="3">
        <v>33</v>
      </c>
      <c r="CG10" s="3">
        <v>137</v>
      </c>
      <c r="CH10" s="3">
        <v>227</v>
      </c>
      <c r="CI10" s="3">
        <v>101</v>
      </c>
      <c r="CJ10" s="3">
        <v>424</v>
      </c>
      <c r="CK10" s="3">
        <v>338</v>
      </c>
      <c r="CL10" s="3">
        <v>509</v>
      </c>
      <c r="CM10" s="3">
        <v>120</v>
      </c>
      <c r="CN10" s="3">
        <v>8</v>
      </c>
      <c r="CO10" s="3">
        <v>71</v>
      </c>
      <c r="CP10" s="3">
        <v>43</v>
      </c>
      <c r="CQ10" s="3">
        <v>381</v>
      </c>
      <c r="CR10" s="3">
        <v>384</v>
      </c>
      <c r="CS10" s="3">
        <v>59</v>
      </c>
      <c r="CT10" s="3">
        <v>587</v>
      </c>
      <c r="CU10" s="3">
        <v>67</v>
      </c>
      <c r="CV10" s="3">
        <v>60</v>
      </c>
      <c r="CW10" s="3">
        <v>71</v>
      </c>
      <c r="CX10" s="3">
        <v>61</v>
      </c>
      <c r="CY10" s="3">
        <v>152</v>
      </c>
      <c r="CZ10" s="3">
        <v>75</v>
      </c>
      <c r="DA10" s="3">
        <v>39</v>
      </c>
      <c r="DB10" s="3">
        <v>34</v>
      </c>
      <c r="DC10" s="3">
        <v>64</v>
      </c>
      <c r="DD10" s="3">
        <v>80</v>
      </c>
      <c r="DE10" s="3">
        <v>22</v>
      </c>
      <c r="DF10" s="3">
        <v>112</v>
      </c>
      <c r="DG10" s="3">
        <v>73</v>
      </c>
      <c r="DH10" s="3">
        <v>26</v>
      </c>
      <c r="DI10" s="3">
        <v>6</v>
      </c>
      <c r="DJ10" s="3">
        <v>171</v>
      </c>
      <c r="DK10" s="3">
        <v>37</v>
      </c>
      <c r="DL10" s="3">
        <v>27</v>
      </c>
      <c r="DM10">
        <v>29</v>
      </c>
      <c r="DN10">
        <v>1</v>
      </c>
      <c r="DO10">
        <v>41</v>
      </c>
      <c r="DP10">
        <v>57926</v>
      </c>
      <c r="DQ10">
        <v>179</v>
      </c>
      <c r="DR10">
        <v>1794</v>
      </c>
      <c r="DS10">
        <v>44</v>
      </c>
      <c r="DT10">
        <v>507</v>
      </c>
      <c r="DU10">
        <v>760</v>
      </c>
      <c r="DV10">
        <v>57</v>
      </c>
      <c r="DW10">
        <v>36</v>
      </c>
      <c r="DX10">
        <v>62</v>
      </c>
      <c r="DY10">
        <v>122</v>
      </c>
      <c r="DZ10">
        <v>84</v>
      </c>
      <c r="EA10">
        <v>67</v>
      </c>
      <c r="EB10">
        <v>129</v>
      </c>
      <c r="EC10">
        <v>81</v>
      </c>
      <c r="ED10">
        <v>23</v>
      </c>
      <c r="EE10">
        <v>103</v>
      </c>
      <c r="EF10">
        <v>98</v>
      </c>
      <c r="EG10">
        <v>2</v>
      </c>
      <c r="EH10">
        <v>8</v>
      </c>
      <c r="EI10">
        <v>102</v>
      </c>
      <c r="EJ10">
        <v>44</v>
      </c>
      <c r="EK10">
        <v>48</v>
      </c>
      <c r="EL10">
        <v>23</v>
      </c>
      <c r="EM10">
        <v>37</v>
      </c>
      <c r="EN10">
        <v>22</v>
      </c>
      <c r="EO10">
        <v>37</v>
      </c>
      <c r="EP10">
        <v>190</v>
      </c>
      <c r="EQ10">
        <v>0</v>
      </c>
      <c r="ER10">
        <v>2</v>
      </c>
      <c r="ES10">
        <v>84</v>
      </c>
      <c r="ET10">
        <v>3551</v>
      </c>
      <c r="EU10">
        <v>717</v>
      </c>
      <c r="EV10">
        <v>3097</v>
      </c>
      <c r="EW10">
        <v>469</v>
      </c>
      <c r="EX10">
        <v>139</v>
      </c>
      <c r="EY10">
        <v>1</v>
      </c>
      <c r="EZ10">
        <v>101</v>
      </c>
      <c r="FA10">
        <v>970</v>
      </c>
      <c r="FB10">
        <v>665</v>
      </c>
      <c r="FC10">
        <v>115</v>
      </c>
      <c r="FD10">
        <v>116</v>
      </c>
      <c r="FE10">
        <v>472</v>
      </c>
      <c r="FF10">
        <v>39</v>
      </c>
      <c r="FG10">
        <v>14</v>
      </c>
      <c r="FH10">
        <v>76</v>
      </c>
      <c r="FI10">
        <v>62</v>
      </c>
      <c r="FJ10" s="13">
        <v>0</v>
      </c>
      <c r="FK10" s="13">
        <v>24</v>
      </c>
      <c r="FL10" s="13">
        <v>0</v>
      </c>
      <c r="FM10" s="13">
        <v>12</v>
      </c>
      <c r="FN10" s="13">
        <v>0</v>
      </c>
      <c r="FO10" s="13">
        <v>0</v>
      </c>
      <c r="FP10" s="13">
        <v>0</v>
      </c>
    </row>
    <row r="11" spans="1:194" ht="18">
      <c r="A11">
        <v>39</v>
      </c>
      <c r="B11">
        <v>331</v>
      </c>
      <c r="C11">
        <v>381</v>
      </c>
      <c r="E11" s="6" t="s">
        <v>14</v>
      </c>
      <c r="F11" s="7" t="s">
        <v>15</v>
      </c>
      <c r="G11">
        <v>41</v>
      </c>
      <c r="H11">
        <v>30</v>
      </c>
      <c r="I11">
        <v>149</v>
      </c>
      <c r="J11">
        <v>100</v>
      </c>
      <c r="K11">
        <v>21</v>
      </c>
      <c r="L11">
        <v>57</v>
      </c>
      <c r="M11">
        <v>345</v>
      </c>
      <c r="N11">
        <v>59</v>
      </c>
      <c r="O11">
        <v>0</v>
      </c>
      <c r="P11">
        <v>45</v>
      </c>
      <c r="Q11">
        <v>2576</v>
      </c>
      <c r="R11">
        <v>1243</v>
      </c>
      <c r="S11">
        <v>2260</v>
      </c>
      <c r="T11">
        <v>14</v>
      </c>
      <c r="U11">
        <v>0</v>
      </c>
      <c r="V11">
        <v>28</v>
      </c>
      <c r="W11">
        <v>198</v>
      </c>
      <c r="X11">
        <v>116</v>
      </c>
      <c r="Y11">
        <v>19</v>
      </c>
      <c r="Z11">
        <v>19</v>
      </c>
      <c r="AA11">
        <v>441</v>
      </c>
      <c r="AB11">
        <v>91</v>
      </c>
      <c r="AC11">
        <v>57</v>
      </c>
      <c r="AD11">
        <v>12</v>
      </c>
      <c r="AE11">
        <v>209</v>
      </c>
      <c r="AF11">
        <v>52</v>
      </c>
      <c r="AG11">
        <v>378</v>
      </c>
      <c r="AH11">
        <v>6</v>
      </c>
      <c r="AI11">
        <v>90</v>
      </c>
      <c r="AJ11">
        <v>6</v>
      </c>
      <c r="AK11">
        <v>54</v>
      </c>
      <c r="AL11">
        <v>11</v>
      </c>
      <c r="AM11">
        <v>124</v>
      </c>
      <c r="AN11">
        <v>0</v>
      </c>
      <c r="AO11">
        <v>76</v>
      </c>
      <c r="AP11">
        <v>187</v>
      </c>
      <c r="AQ11">
        <v>41</v>
      </c>
      <c r="AR11">
        <v>0</v>
      </c>
      <c r="AS11">
        <v>17</v>
      </c>
      <c r="AT11">
        <v>6</v>
      </c>
      <c r="AU11">
        <v>34</v>
      </c>
      <c r="AV11">
        <v>61</v>
      </c>
      <c r="AW11">
        <v>50</v>
      </c>
      <c r="AX11">
        <v>68</v>
      </c>
      <c r="AY11">
        <v>120</v>
      </c>
      <c r="AZ11">
        <v>37</v>
      </c>
      <c r="BA11">
        <v>45</v>
      </c>
      <c r="BB11">
        <v>102</v>
      </c>
      <c r="BC11">
        <v>138</v>
      </c>
      <c r="BD11">
        <v>27</v>
      </c>
      <c r="BE11">
        <v>24</v>
      </c>
      <c r="BF11">
        <v>41</v>
      </c>
      <c r="BG11">
        <v>71</v>
      </c>
      <c r="BH11">
        <v>159</v>
      </c>
      <c r="BI11">
        <v>19</v>
      </c>
      <c r="BJ11" s="3">
        <v>0</v>
      </c>
      <c r="BK11" s="3">
        <v>12</v>
      </c>
      <c r="BL11" s="3">
        <v>93</v>
      </c>
      <c r="BM11" s="3">
        <v>1254</v>
      </c>
      <c r="BN11" s="3">
        <v>3290</v>
      </c>
      <c r="BO11" s="3">
        <v>13</v>
      </c>
      <c r="BP11" s="3">
        <v>653</v>
      </c>
      <c r="BQ11" s="3">
        <v>329</v>
      </c>
      <c r="BR11" s="3">
        <v>27</v>
      </c>
      <c r="BS11" s="3">
        <v>36</v>
      </c>
      <c r="BT11" s="3">
        <v>19</v>
      </c>
      <c r="BU11" s="3">
        <v>115</v>
      </c>
      <c r="BV11" s="3">
        <v>194</v>
      </c>
      <c r="BW11" s="3">
        <v>23</v>
      </c>
      <c r="BX11" s="3">
        <v>195</v>
      </c>
      <c r="BY11" s="3">
        <v>14</v>
      </c>
      <c r="BZ11" s="3">
        <v>123</v>
      </c>
      <c r="CA11" s="3">
        <v>66</v>
      </c>
      <c r="CB11" s="3">
        <v>28</v>
      </c>
      <c r="CC11" s="3">
        <v>57</v>
      </c>
      <c r="CD11" s="3">
        <v>103</v>
      </c>
      <c r="CE11" s="3">
        <v>186</v>
      </c>
      <c r="CF11" s="3">
        <v>6</v>
      </c>
      <c r="CG11" s="3">
        <v>23</v>
      </c>
      <c r="CH11" s="3">
        <v>45</v>
      </c>
      <c r="CI11" s="3">
        <v>193</v>
      </c>
      <c r="CJ11" s="3">
        <v>3552</v>
      </c>
      <c r="CK11" s="3">
        <v>502</v>
      </c>
      <c r="CL11" s="3">
        <v>325</v>
      </c>
      <c r="CM11" s="3">
        <v>97</v>
      </c>
      <c r="CN11" s="3">
        <v>14</v>
      </c>
      <c r="CO11" s="3">
        <v>13</v>
      </c>
      <c r="CP11" s="3">
        <v>67</v>
      </c>
      <c r="CQ11" s="3">
        <v>62</v>
      </c>
      <c r="CR11" s="3">
        <v>32</v>
      </c>
      <c r="CS11" s="3">
        <v>131</v>
      </c>
      <c r="CT11" s="3">
        <v>57</v>
      </c>
      <c r="CU11" s="3">
        <v>154083</v>
      </c>
      <c r="CV11" s="3">
        <v>27</v>
      </c>
      <c r="CW11" s="3">
        <v>227</v>
      </c>
      <c r="CX11" s="3">
        <v>11</v>
      </c>
      <c r="CY11" s="3">
        <v>40</v>
      </c>
      <c r="CZ11" s="3">
        <v>24</v>
      </c>
      <c r="DA11" s="3">
        <v>73</v>
      </c>
      <c r="DB11" s="3">
        <v>12</v>
      </c>
      <c r="DC11" s="3">
        <v>144</v>
      </c>
      <c r="DD11" s="3">
        <v>61</v>
      </c>
      <c r="DE11" s="3">
        <v>199</v>
      </c>
      <c r="DF11" s="3">
        <v>869</v>
      </c>
      <c r="DG11" s="3">
        <v>31</v>
      </c>
      <c r="DH11" s="3">
        <v>29</v>
      </c>
      <c r="DI11" s="3">
        <v>49</v>
      </c>
      <c r="DJ11" s="3">
        <v>11</v>
      </c>
      <c r="DK11" s="3">
        <v>189</v>
      </c>
      <c r="DL11" s="3">
        <v>17</v>
      </c>
      <c r="DM11">
        <v>12</v>
      </c>
      <c r="DN11">
        <v>0</v>
      </c>
      <c r="DO11">
        <v>1</v>
      </c>
      <c r="DP11">
        <v>38</v>
      </c>
      <c r="DQ11">
        <v>936</v>
      </c>
      <c r="DR11">
        <v>2470</v>
      </c>
      <c r="DS11">
        <v>150</v>
      </c>
      <c r="DT11">
        <v>1761</v>
      </c>
      <c r="DU11">
        <v>466</v>
      </c>
      <c r="DV11">
        <v>82</v>
      </c>
      <c r="DW11">
        <v>52</v>
      </c>
      <c r="DX11">
        <v>124</v>
      </c>
      <c r="DY11">
        <v>73</v>
      </c>
      <c r="DZ11">
        <v>30</v>
      </c>
      <c r="EA11">
        <v>61</v>
      </c>
      <c r="EB11">
        <v>74</v>
      </c>
      <c r="EC11">
        <v>52</v>
      </c>
      <c r="ED11">
        <v>62</v>
      </c>
      <c r="EE11">
        <v>23</v>
      </c>
      <c r="EF11">
        <v>105</v>
      </c>
      <c r="EG11">
        <v>38</v>
      </c>
      <c r="EH11">
        <v>33</v>
      </c>
      <c r="EI11">
        <v>126</v>
      </c>
      <c r="EJ11">
        <v>51</v>
      </c>
      <c r="EK11">
        <v>19</v>
      </c>
      <c r="EL11">
        <v>16</v>
      </c>
      <c r="EM11">
        <v>7</v>
      </c>
      <c r="EN11">
        <v>34</v>
      </c>
      <c r="EO11">
        <v>131</v>
      </c>
      <c r="EP11">
        <v>102</v>
      </c>
      <c r="EQ11">
        <v>134</v>
      </c>
      <c r="ER11">
        <v>24</v>
      </c>
      <c r="ES11">
        <v>49</v>
      </c>
      <c r="ET11">
        <v>2332</v>
      </c>
      <c r="EU11">
        <v>929</v>
      </c>
      <c r="EV11">
        <v>1012</v>
      </c>
      <c r="EW11">
        <v>38</v>
      </c>
      <c r="EX11">
        <v>57</v>
      </c>
      <c r="EY11">
        <v>35</v>
      </c>
      <c r="EZ11">
        <v>126</v>
      </c>
      <c r="FA11">
        <v>118</v>
      </c>
      <c r="FB11">
        <v>92</v>
      </c>
      <c r="FC11">
        <v>28</v>
      </c>
      <c r="FD11">
        <v>14</v>
      </c>
      <c r="FE11">
        <v>983</v>
      </c>
      <c r="FF11">
        <v>58</v>
      </c>
      <c r="FG11">
        <v>39</v>
      </c>
      <c r="FH11">
        <v>52</v>
      </c>
      <c r="FI11">
        <v>13</v>
      </c>
      <c r="FJ11" s="13">
        <v>0</v>
      </c>
      <c r="FK11" s="13">
        <v>0</v>
      </c>
      <c r="FL11" s="13">
        <v>0</v>
      </c>
      <c r="FM11" s="13">
        <v>0</v>
      </c>
      <c r="FN11" s="13">
        <v>2</v>
      </c>
      <c r="FO11" s="13">
        <v>57926</v>
      </c>
      <c r="FP11" s="13">
        <v>0</v>
      </c>
    </row>
    <row r="12" spans="1:194" ht="18">
      <c r="A12">
        <v>128</v>
      </c>
      <c r="B12">
        <v>58</v>
      </c>
      <c r="C12">
        <v>50</v>
      </c>
      <c r="E12" s="6" t="s">
        <v>16</v>
      </c>
      <c r="F12" s="7" t="s">
        <v>17</v>
      </c>
      <c r="G12">
        <v>7</v>
      </c>
      <c r="H12">
        <v>37</v>
      </c>
      <c r="I12">
        <v>111</v>
      </c>
      <c r="J12">
        <v>3</v>
      </c>
      <c r="K12">
        <v>14</v>
      </c>
      <c r="L12">
        <v>8</v>
      </c>
      <c r="M12">
        <v>42</v>
      </c>
      <c r="N12">
        <v>0</v>
      </c>
      <c r="O12">
        <v>15</v>
      </c>
      <c r="P12">
        <v>11</v>
      </c>
      <c r="Q12">
        <v>6668</v>
      </c>
      <c r="R12">
        <v>914</v>
      </c>
      <c r="S12">
        <v>1005</v>
      </c>
      <c r="T12">
        <v>0</v>
      </c>
      <c r="U12">
        <v>8</v>
      </c>
      <c r="V12">
        <v>1</v>
      </c>
      <c r="W12">
        <v>1349</v>
      </c>
      <c r="X12">
        <v>33</v>
      </c>
      <c r="Y12">
        <v>57</v>
      </c>
      <c r="Z12">
        <v>58021</v>
      </c>
      <c r="AA12">
        <v>1017</v>
      </c>
      <c r="AB12">
        <v>22</v>
      </c>
      <c r="AC12">
        <v>58021</v>
      </c>
      <c r="AD12">
        <v>0</v>
      </c>
      <c r="AE12">
        <v>642</v>
      </c>
      <c r="AF12">
        <v>22</v>
      </c>
      <c r="AG12">
        <v>235</v>
      </c>
      <c r="AH12">
        <v>4</v>
      </c>
      <c r="AI12">
        <v>37</v>
      </c>
      <c r="AJ12">
        <v>4</v>
      </c>
      <c r="AK12">
        <v>4</v>
      </c>
      <c r="AL12">
        <v>29</v>
      </c>
      <c r="AM12">
        <v>172</v>
      </c>
      <c r="AN12">
        <v>0</v>
      </c>
      <c r="AO12">
        <v>13</v>
      </c>
      <c r="AP12">
        <v>6</v>
      </c>
      <c r="AQ12">
        <v>0</v>
      </c>
      <c r="AR12">
        <v>13</v>
      </c>
      <c r="AS12">
        <v>21</v>
      </c>
      <c r="AT12">
        <v>0</v>
      </c>
      <c r="AU12">
        <v>0</v>
      </c>
      <c r="AV12">
        <v>21</v>
      </c>
      <c r="AW12">
        <v>136</v>
      </c>
      <c r="AX12">
        <v>32</v>
      </c>
      <c r="AY12">
        <v>184</v>
      </c>
      <c r="AZ12">
        <v>72</v>
      </c>
      <c r="BA12">
        <v>15</v>
      </c>
      <c r="BB12">
        <v>13</v>
      </c>
      <c r="BC12">
        <v>12</v>
      </c>
      <c r="BD12">
        <v>13</v>
      </c>
      <c r="BE12">
        <v>35</v>
      </c>
      <c r="BF12">
        <v>39</v>
      </c>
      <c r="BG12">
        <v>17</v>
      </c>
      <c r="BH12">
        <v>58021</v>
      </c>
      <c r="BI12">
        <v>58</v>
      </c>
      <c r="BJ12" s="3">
        <v>0</v>
      </c>
      <c r="BK12" s="3">
        <v>233</v>
      </c>
      <c r="BL12" s="3">
        <v>77</v>
      </c>
      <c r="BM12" s="3">
        <v>25</v>
      </c>
      <c r="BN12" s="3">
        <v>1455</v>
      </c>
      <c r="BO12" s="3">
        <v>13</v>
      </c>
      <c r="BP12" s="3">
        <v>5</v>
      </c>
      <c r="BQ12" s="3">
        <v>3</v>
      </c>
      <c r="BR12" s="3">
        <v>296</v>
      </c>
      <c r="BS12" s="3">
        <v>283</v>
      </c>
      <c r="BT12" s="3">
        <v>18</v>
      </c>
      <c r="BU12" s="3">
        <v>696</v>
      </c>
      <c r="BV12" s="3">
        <v>78</v>
      </c>
      <c r="BW12" s="3">
        <v>116</v>
      </c>
      <c r="BX12" s="3">
        <v>116</v>
      </c>
      <c r="BY12" s="3">
        <v>6</v>
      </c>
      <c r="BZ12" s="3">
        <v>3</v>
      </c>
      <c r="CA12" s="3">
        <v>79</v>
      </c>
      <c r="CB12" s="3">
        <v>8</v>
      </c>
      <c r="CC12" s="3">
        <v>3</v>
      </c>
      <c r="CD12" s="3">
        <v>1</v>
      </c>
      <c r="CE12" s="3">
        <v>6</v>
      </c>
      <c r="CF12" s="3">
        <v>63</v>
      </c>
      <c r="CG12" s="3">
        <v>36</v>
      </c>
      <c r="CH12" s="3">
        <v>102</v>
      </c>
      <c r="CI12" s="3">
        <v>43</v>
      </c>
      <c r="CJ12" s="3">
        <v>1</v>
      </c>
      <c r="CK12" s="3">
        <v>154083</v>
      </c>
      <c r="CL12" s="3">
        <v>13</v>
      </c>
      <c r="CM12" s="3">
        <v>19</v>
      </c>
      <c r="CN12" s="3">
        <v>68</v>
      </c>
      <c r="CO12" s="3">
        <v>2</v>
      </c>
      <c r="CP12" s="3">
        <v>0</v>
      </c>
      <c r="CQ12" s="3">
        <v>107</v>
      </c>
      <c r="CR12" s="3">
        <v>380</v>
      </c>
      <c r="CS12" s="3">
        <v>18</v>
      </c>
      <c r="CT12" s="3">
        <v>154083</v>
      </c>
      <c r="CU12" s="3">
        <v>41</v>
      </c>
      <c r="CV12" s="3">
        <v>39</v>
      </c>
      <c r="CW12" s="3">
        <v>63</v>
      </c>
      <c r="CX12" s="3">
        <v>7</v>
      </c>
      <c r="CY12" s="3">
        <v>124</v>
      </c>
      <c r="CZ12" s="3">
        <v>93</v>
      </c>
      <c r="DA12" s="3">
        <v>154083</v>
      </c>
      <c r="DB12" s="3">
        <v>11</v>
      </c>
      <c r="DC12" s="3">
        <v>9</v>
      </c>
      <c r="DD12" s="3">
        <v>16</v>
      </c>
      <c r="DE12" s="3">
        <v>136</v>
      </c>
      <c r="DF12" s="3">
        <v>99</v>
      </c>
      <c r="DG12" s="3">
        <v>6</v>
      </c>
      <c r="DH12" s="3">
        <v>29</v>
      </c>
      <c r="DI12" s="3">
        <v>4</v>
      </c>
      <c r="DJ12" s="3">
        <v>1</v>
      </c>
      <c r="DK12" s="3">
        <v>0</v>
      </c>
      <c r="DL12" s="3">
        <v>114</v>
      </c>
      <c r="DM12">
        <v>17</v>
      </c>
      <c r="DN12">
        <v>42</v>
      </c>
      <c r="DO12">
        <v>53</v>
      </c>
      <c r="DP12">
        <v>70</v>
      </c>
      <c r="DQ12">
        <v>776</v>
      </c>
      <c r="DR12">
        <v>1524</v>
      </c>
      <c r="DS12">
        <v>52</v>
      </c>
      <c r="DT12">
        <v>73</v>
      </c>
      <c r="DU12">
        <v>31</v>
      </c>
      <c r="DV12">
        <v>15</v>
      </c>
      <c r="DW12">
        <v>22</v>
      </c>
      <c r="DX12">
        <v>25</v>
      </c>
      <c r="DY12">
        <v>4</v>
      </c>
      <c r="DZ12">
        <v>76</v>
      </c>
      <c r="EA12">
        <v>35</v>
      </c>
      <c r="EB12">
        <v>23</v>
      </c>
      <c r="EC12">
        <v>22</v>
      </c>
      <c r="ED12">
        <v>2</v>
      </c>
      <c r="EE12">
        <v>0</v>
      </c>
      <c r="EF12">
        <v>61</v>
      </c>
      <c r="EG12">
        <v>1</v>
      </c>
      <c r="EH12">
        <v>23</v>
      </c>
      <c r="EI12">
        <v>14</v>
      </c>
      <c r="EJ12">
        <v>21</v>
      </c>
      <c r="EK12">
        <v>10</v>
      </c>
      <c r="EL12">
        <v>31</v>
      </c>
      <c r="EM12">
        <v>23</v>
      </c>
      <c r="EN12">
        <v>57926</v>
      </c>
      <c r="EO12">
        <v>205</v>
      </c>
      <c r="EP12">
        <v>20</v>
      </c>
      <c r="EQ12">
        <v>57926</v>
      </c>
      <c r="ER12">
        <v>58</v>
      </c>
      <c r="ES12">
        <v>358</v>
      </c>
      <c r="ET12">
        <v>253</v>
      </c>
      <c r="EU12">
        <v>2172</v>
      </c>
      <c r="EV12">
        <v>56</v>
      </c>
      <c r="EW12">
        <v>168</v>
      </c>
      <c r="EX12">
        <v>115</v>
      </c>
      <c r="EY12">
        <v>26</v>
      </c>
      <c r="EZ12">
        <v>102</v>
      </c>
      <c r="FA12">
        <v>28</v>
      </c>
      <c r="FB12">
        <v>89</v>
      </c>
      <c r="FC12">
        <v>8</v>
      </c>
      <c r="FD12">
        <v>13</v>
      </c>
      <c r="FE12">
        <v>801</v>
      </c>
      <c r="FF12">
        <v>128</v>
      </c>
      <c r="FG12">
        <v>0</v>
      </c>
      <c r="FH12">
        <v>11</v>
      </c>
      <c r="FI12">
        <v>35</v>
      </c>
      <c r="FJ12" s="13">
        <v>0</v>
      </c>
      <c r="FK12" s="13">
        <v>0</v>
      </c>
      <c r="FL12" s="13">
        <v>57926</v>
      </c>
      <c r="FM12" s="13">
        <v>0</v>
      </c>
      <c r="FN12" s="13">
        <v>0</v>
      </c>
      <c r="FO12" s="13">
        <v>0</v>
      </c>
      <c r="FP12" s="13">
        <v>0</v>
      </c>
    </row>
    <row r="13" spans="1:194" ht="18">
      <c r="A13">
        <v>68</v>
      </c>
      <c r="B13">
        <v>166</v>
      </c>
      <c r="C13">
        <v>19</v>
      </c>
      <c r="E13" s="6" t="s">
        <v>18</v>
      </c>
      <c r="F13" s="7" t="s">
        <v>19</v>
      </c>
      <c r="G13">
        <v>10</v>
      </c>
      <c r="H13">
        <v>10</v>
      </c>
      <c r="I13">
        <v>147</v>
      </c>
      <c r="J13">
        <v>58021</v>
      </c>
      <c r="K13">
        <v>57</v>
      </c>
      <c r="L13">
        <v>141</v>
      </c>
      <c r="M13">
        <v>1308</v>
      </c>
      <c r="N13">
        <v>7</v>
      </c>
      <c r="O13">
        <v>4</v>
      </c>
      <c r="P13">
        <v>0</v>
      </c>
      <c r="Q13">
        <v>4722</v>
      </c>
      <c r="R13">
        <v>842</v>
      </c>
      <c r="S13">
        <v>186</v>
      </c>
      <c r="T13">
        <v>4</v>
      </c>
      <c r="U13">
        <v>58021</v>
      </c>
      <c r="V13">
        <v>0</v>
      </c>
      <c r="W13">
        <v>94</v>
      </c>
      <c r="X13">
        <v>20</v>
      </c>
      <c r="Y13">
        <v>0</v>
      </c>
      <c r="Z13">
        <v>5</v>
      </c>
      <c r="AA13">
        <v>1247</v>
      </c>
      <c r="AB13">
        <v>1379</v>
      </c>
      <c r="AC13">
        <v>30</v>
      </c>
      <c r="AD13">
        <v>27</v>
      </c>
      <c r="AE13">
        <v>10</v>
      </c>
      <c r="AF13">
        <v>2</v>
      </c>
      <c r="AG13">
        <v>41</v>
      </c>
      <c r="AH13">
        <v>0</v>
      </c>
      <c r="AI13">
        <v>68</v>
      </c>
      <c r="AJ13">
        <v>1</v>
      </c>
      <c r="AK13">
        <v>0</v>
      </c>
      <c r="AL13">
        <v>63</v>
      </c>
      <c r="AM13">
        <v>233</v>
      </c>
      <c r="AN13">
        <v>33</v>
      </c>
      <c r="AO13">
        <v>1</v>
      </c>
      <c r="AP13">
        <v>85</v>
      </c>
      <c r="AQ13">
        <v>16</v>
      </c>
      <c r="AR13">
        <v>0</v>
      </c>
      <c r="AS13">
        <v>4</v>
      </c>
      <c r="AT13">
        <v>173</v>
      </c>
      <c r="AU13">
        <v>58021</v>
      </c>
      <c r="AV13">
        <v>13</v>
      </c>
      <c r="AW13">
        <v>101</v>
      </c>
      <c r="AX13">
        <v>0</v>
      </c>
      <c r="AY13">
        <v>35</v>
      </c>
      <c r="AZ13">
        <v>98</v>
      </c>
      <c r="BA13">
        <v>17</v>
      </c>
      <c r="BB13">
        <v>45</v>
      </c>
      <c r="BC13">
        <v>2</v>
      </c>
      <c r="BD13">
        <v>13</v>
      </c>
      <c r="BE13">
        <v>10</v>
      </c>
      <c r="BF13">
        <v>33</v>
      </c>
      <c r="BG13">
        <v>5</v>
      </c>
      <c r="BH13">
        <v>6</v>
      </c>
      <c r="BI13">
        <v>30</v>
      </c>
      <c r="BJ13" s="3">
        <v>0</v>
      </c>
      <c r="BK13" s="3">
        <v>356</v>
      </c>
      <c r="BL13" s="3">
        <v>36</v>
      </c>
      <c r="BM13" s="3">
        <v>86</v>
      </c>
      <c r="BN13" s="3">
        <v>4661</v>
      </c>
      <c r="BO13" s="3">
        <v>44</v>
      </c>
      <c r="BP13" s="3">
        <v>753</v>
      </c>
      <c r="BQ13" s="3">
        <v>0</v>
      </c>
      <c r="BR13" s="3">
        <v>117</v>
      </c>
      <c r="BS13" s="3">
        <v>4</v>
      </c>
      <c r="BT13" s="3">
        <v>7</v>
      </c>
      <c r="BU13" s="3">
        <v>48</v>
      </c>
      <c r="BV13" s="3">
        <v>2</v>
      </c>
      <c r="BW13" s="3">
        <v>105</v>
      </c>
      <c r="BX13" s="3">
        <v>0</v>
      </c>
      <c r="BY13" s="3">
        <v>104</v>
      </c>
      <c r="BZ13" s="3">
        <v>5</v>
      </c>
      <c r="CA13" s="3">
        <v>10</v>
      </c>
      <c r="CB13" s="3">
        <v>154</v>
      </c>
      <c r="CC13" s="3">
        <v>13</v>
      </c>
      <c r="CD13" s="3">
        <v>5</v>
      </c>
      <c r="CE13" s="3">
        <v>30</v>
      </c>
      <c r="CF13" s="3">
        <v>27</v>
      </c>
      <c r="CG13" s="3">
        <v>25</v>
      </c>
      <c r="CH13" s="3">
        <v>0</v>
      </c>
      <c r="CI13" s="3">
        <v>0</v>
      </c>
      <c r="CJ13" s="3">
        <v>803</v>
      </c>
      <c r="CK13" s="3">
        <v>11</v>
      </c>
      <c r="CL13" s="3">
        <v>5</v>
      </c>
      <c r="CM13" s="3">
        <v>75</v>
      </c>
      <c r="CN13" s="3">
        <v>0</v>
      </c>
      <c r="CO13" s="3">
        <v>154083</v>
      </c>
      <c r="CP13" s="3">
        <v>88</v>
      </c>
      <c r="CQ13" s="3">
        <v>0</v>
      </c>
      <c r="CR13" s="3">
        <v>46</v>
      </c>
      <c r="CS13" s="3">
        <v>146</v>
      </c>
      <c r="CT13" s="3">
        <v>20</v>
      </c>
      <c r="CU13" s="3">
        <v>20</v>
      </c>
      <c r="CV13" s="3">
        <v>139</v>
      </c>
      <c r="CW13" s="3">
        <v>16</v>
      </c>
      <c r="CX13" s="3">
        <v>59</v>
      </c>
      <c r="CY13" s="3">
        <v>147</v>
      </c>
      <c r="CZ13" s="3">
        <v>28</v>
      </c>
      <c r="DA13" s="3">
        <v>0</v>
      </c>
      <c r="DB13" s="3">
        <v>170</v>
      </c>
      <c r="DC13" s="3">
        <v>7</v>
      </c>
      <c r="DD13" s="3">
        <v>3</v>
      </c>
      <c r="DE13" s="3">
        <v>154083</v>
      </c>
      <c r="DF13" s="3">
        <v>6</v>
      </c>
      <c r="DG13" s="3">
        <v>96</v>
      </c>
      <c r="DH13" s="3">
        <v>14</v>
      </c>
      <c r="DI13" s="3">
        <v>7</v>
      </c>
      <c r="DJ13" s="3">
        <v>1</v>
      </c>
      <c r="DK13" s="3">
        <v>10</v>
      </c>
      <c r="DL13" s="3">
        <v>15</v>
      </c>
      <c r="DM13">
        <v>41</v>
      </c>
      <c r="DN13">
        <v>2</v>
      </c>
      <c r="DO13">
        <v>16</v>
      </c>
      <c r="DP13">
        <v>37</v>
      </c>
      <c r="DQ13">
        <v>0</v>
      </c>
      <c r="DR13">
        <v>57926</v>
      </c>
      <c r="DS13">
        <v>73</v>
      </c>
      <c r="DT13">
        <v>268</v>
      </c>
      <c r="DU13">
        <v>72</v>
      </c>
      <c r="DV13">
        <v>96</v>
      </c>
      <c r="DW13">
        <v>4</v>
      </c>
      <c r="DX13">
        <v>5</v>
      </c>
      <c r="DY13">
        <v>13</v>
      </c>
      <c r="DZ13">
        <v>46</v>
      </c>
      <c r="EA13">
        <v>13</v>
      </c>
      <c r="EB13">
        <v>36</v>
      </c>
      <c r="EC13">
        <v>22</v>
      </c>
      <c r="ED13">
        <v>65</v>
      </c>
      <c r="EE13">
        <v>2</v>
      </c>
      <c r="EF13">
        <v>16</v>
      </c>
      <c r="EG13">
        <v>65</v>
      </c>
      <c r="EH13">
        <v>42</v>
      </c>
      <c r="EI13">
        <v>42</v>
      </c>
      <c r="EJ13">
        <v>21</v>
      </c>
      <c r="EK13">
        <v>19</v>
      </c>
      <c r="EL13">
        <v>19</v>
      </c>
      <c r="EM13">
        <v>7</v>
      </c>
      <c r="EN13">
        <v>35</v>
      </c>
      <c r="EO13">
        <v>1</v>
      </c>
      <c r="EP13">
        <v>30</v>
      </c>
      <c r="EQ13">
        <v>60</v>
      </c>
      <c r="ER13">
        <v>34</v>
      </c>
      <c r="ES13">
        <v>0</v>
      </c>
      <c r="ET13">
        <v>1976</v>
      </c>
      <c r="EU13">
        <v>117</v>
      </c>
      <c r="EV13">
        <v>57926</v>
      </c>
      <c r="EW13">
        <v>28</v>
      </c>
      <c r="EX13">
        <v>78</v>
      </c>
      <c r="EY13">
        <v>32</v>
      </c>
      <c r="EZ13">
        <v>226</v>
      </c>
      <c r="FA13">
        <v>634</v>
      </c>
      <c r="FB13">
        <v>49</v>
      </c>
      <c r="FC13">
        <v>20</v>
      </c>
      <c r="FD13">
        <v>0</v>
      </c>
      <c r="FE13">
        <v>854</v>
      </c>
      <c r="FF13">
        <v>20</v>
      </c>
      <c r="FG13">
        <v>238</v>
      </c>
      <c r="FH13">
        <v>21</v>
      </c>
      <c r="FI13">
        <v>20</v>
      </c>
      <c r="FJ13" s="13">
        <v>0</v>
      </c>
      <c r="FK13" s="13">
        <v>16</v>
      </c>
      <c r="FL13" s="13">
        <v>0</v>
      </c>
      <c r="FM13" s="13">
        <v>0</v>
      </c>
      <c r="FN13" s="13">
        <v>33</v>
      </c>
      <c r="FO13" s="13">
        <v>0</v>
      </c>
      <c r="FP13" s="13">
        <v>57926</v>
      </c>
    </row>
    <row r="14" spans="1:194" ht="18">
      <c r="A14">
        <v>54</v>
      </c>
      <c r="B14">
        <v>58</v>
      </c>
      <c r="C14">
        <v>26</v>
      </c>
      <c r="E14" s="6" t="s">
        <v>20</v>
      </c>
      <c r="F14" s="7" t="s">
        <v>21</v>
      </c>
      <c r="G14">
        <v>0</v>
      </c>
      <c r="H14">
        <v>17</v>
      </c>
      <c r="I14">
        <v>240</v>
      </c>
      <c r="J14">
        <v>2</v>
      </c>
      <c r="K14">
        <v>13</v>
      </c>
      <c r="L14">
        <v>22</v>
      </c>
      <c r="M14">
        <v>112</v>
      </c>
      <c r="N14">
        <v>96</v>
      </c>
      <c r="O14">
        <v>90</v>
      </c>
      <c r="P14">
        <v>92</v>
      </c>
      <c r="Q14">
        <v>4601</v>
      </c>
      <c r="R14">
        <v>2488</v>
      </c>
      <c r="S14">
        <v>2436</v>
      </c>
      <c r="T14">
        <v>8</v>
      </c>
      <c r="U14">
        <v>34</v>
      </c>
      <c r="V14">
        <v>17</v>
      </c>
      <c r="W14">
        <v>8</v>
      </c>
      <c r="X14">
        <v>19</v>
      </c>
      <c r="Y14">
        <v>19</v>
      </c>
      <c r="Z14">
        <v>71</v>
      </c>
      <c r="AA14">
        <v>356</v>
      </c>
      <c r="AB14">
        <v>11</v>
      </c>
      <c r="AC14">
        <v>87</v>
      </c>
      <c r="AD14">
        <v>12</v>
      </c>
      <c r="AE14">
        <v>363</v>
      </c>
      <c r="AF14">
        <v>2</v>
      </c>
      <c r="AG14">
        <v>252</v>
      </c>
      <c r="AH14">
        <v>42</v>
      </c>
      <c r="AI14">
        <v>54</v>
      </c>
      <c r="AJ14">
        <v>6</v>
      </c>
      <c r="AK14">
        <v>0</v>
      </c>
      <c r="AL14">
        <v>8</v>
      </c>
      <c r="AM14">
        <v>100</v>
      </c>
      <c r="AN14">
        <v>0</v>
      </c>
      <c r="AO14">
        <v>111</v>
      </c>
      <c r="AP14">
        <v>130</v>
      </c>
      <c r="AQ14">
        <v>29</v>
      </c>
      <c r="AR14">
        <v>15</v>
      </c>
      <c r="AS14">
        <v>4</v>
      </c>
      <c r="AT14">
        <v>6</v>
      </c>
      <c r="AU14">
        <v>13</v>
      </c>
      <c r="AV14">
        <v>5</v>
      </c>
      <c r="AW14">
        <v>28</v>
      </c>
      <c r="AX14">
        <v>56</v>
      </c>
      <c r="AY14">
        <v>133</v>
      </c>
      <c r="AZ14">
        <v>197</v>
      </c>
      <c r="BA14">
        <v>12</v>
      </c>
      <c r="BB14">
        <v>16</v>
      </c>
      <c r="BC14">
        <v>21</v>
      </c>
      <c r="BD14">
        <v>11</v>
      </c>
      <c r="BE14">
        <v>42</v>
      </c>
      <c r="BF14">
        <v>14</v>
      </c>
      <c r="BG14">
        <v>20</v>
      </c>
      <c r="BH14">
        <v>22</v>
      </c>
      <c r="BI14">
        <v>121</v>
      </c>
      <c r="BJ14" s="3">
        <v>5</v>
      </c>
      <c r="BK14" s="3">
        <v>630</v>
      </c>
      <c r="BL14" s="3">
        <v>21</v>
      </c>
      <c r="BM14" s="3">
        <v>277</v>
      </c>
      <c r="BN14" s="3">
        <v>1667</v>
      </c>
      <c r="BO14" s="3">
        <v>9</v>
      </c>
      <c r="BP14" s="3">
        <v>325</v>
      </c>
      <c r="BQ14" s="3">
        <v>2</v>
      </c>
      <c r="BR14" s="3">
        <v>3</v>
      </c>
      <c r="BS14" s="3">
        <v>89</v>
      </c>
      <c r="BT14" s="3">
        <v>85</v>
      </c>
      <c r="BU14" s="3">
        <v>323</v>
      </c>
      <c r="BV14" s="3">
        <v>151</v>
      </c>
      <c r="BW14" s="3">
        <v>2</v>
      </c>
      <c r="BX14" s="3">
        <v>187</v>
      </c>
      <c r="BY14" s="3">
        <v>85</v>
      </c>
      <c r="BZ14" s="3">
        <v>39</v>
      </c>
      <c r="CA14" s="3">
        <v>19</v>
      </c>
      <c r="CB14" s="3">
        <v>44</v>
      </c>
      <c r="CC14" s="3">
        <v>31</v>
      </c>
      <c r="CD14" s="3">
        <v>55</v>
      </c>
      <c r="CE14" s="3">
        <v>50</v>
      </c>
      <c r="CF14" s="3">
        <v>46</v>
      </c>
      <c r="CG14" s="3">
        <v>76</v>
      </c>
      <c r="CH14" s="3">
        <v>183</v>
      </c>
      <c r="CI14" s="3">
        <v>16</v>
      </c>
      <c r="CJ14" s="3">
        <v>60</v>
      </c>
      <c r="CK14" s="3">
        <v>174</v>
      </c>
      <c r="CL14" s="3">
        <v>32</v>
      </c>
      <c r="CM14" s="3">
        <v>180</v>
      </c>
      <c r="CN14" s="3">
        <v>2</v>
      </c>
      <c r="CO14" s="3">
        <v>219</v>
      </c>
      <c r="CP14" s="3">
        <v>0</v>
      </c>
      <c r="CQ14" s="3">
        <v>94</v>
      </c>
      <c r="CR14" s="3">
        <v>28</v>
      </c>
      <c r="CS14" s="3">
        <v>168</v>
      </c>
      <c r="CT14" s="3">
        <v>38</v>
      </c>
      <c r="CU14" s="3">
        <v>23</v>
      </c>
      <c r="CV14" s="3">
        <v>57</v>
      </c>
      <c r="CW14" s="3">
        <v>46</v>
      </c>
      <c r="CX14" s="3">
        <v>98</v>
      </c>
      <c r="CY14" s="3">
        <v>26</v>
      </c>
      <c r="CZ14" s="3">
        <v>77</v>
      </c>
      <c r="DA14" s="3">
        <v>49</v>
      </c>
      <c r="DB14" s="3">
        <v>20</v>
      </c>
      <c r="DC14" s="3">
        <v>195</v>
      </c>
      <c r="DD14" s="3">
        <v>2</v>
      </c>
      <c r="DE14" s="3">
        <v>121</v>
      </c>
      <c r="DF14" s="3">
        <v>140</v>
      </c>
      <c r="DG14" s="3">
        <v>6</v>
      </c>
      <c r="DH14" s="3">
        <v>2</v>
      </c>
      <c r="DI14" s="3">
        <v>153</v>
      </c>
      <c r="DJ14" s="3">
        <v>33</v>
      </c>
      <c r="DK14" s="3">
        <v>31</v>
      </c>
      <c r="DL14" s="3">
        <v>131</v>
      </c>
      <c r="DM14">
        <v>46</v>
      </c>
      <c r="DN14">
        <v>39</v>
      </c>
      <c r="DO14">
        <v>174</v>
      </c>
      <c r="DP14">
        <v>91</v>
      </c>
      <c r="DQ14">
        <v>654</v>
      </c>
      <c r="DR14">
        <v>1361</v>
      </c>
      <c r="DS14">
        <v>7</v>
      </c>
      <c r="DT14">
        <v>1016</v>
      </c>
      <c r="DU14">
        <v>48</v>
      </c>
      <c r="DV14">
        <v>40</v>
      </c>
      <c r="DW14">
        <v>8</v>
      </c>
      <c r="DX14">
        <v>24</v>
      </c>
      <c r="DY14">
        <v>83</v>
      </c>
      <c r="DZ14">
        <v>63</v>
      </c>
      <c r="EA14">
        <v>32</v>
      </c>
      <c r="EB14">
        <v>98</v>
      </c>
      <c r="EC14">
        <v>53</v>
      </c>
      <c r="ED14">
        <v>32</v>
      </c>
      <c r="EE14">
        <v>16</v>
      </c>
      <c r="EF14">
        <v>8</v>
      </c>
      <c r="EG14">
        <v>1</v>
      </c>
      <c r="EH14">
        <v>57926</v>
      </c>
      <c r="EI14">
        <v>202</v>
      </c>
      <c r="EJ14">
        <v>29</v>
      </c>
      <c r="EK14">
        <v>30</v>
      </c>
      <c r="EL14">
        <v>3</v>
      </c>
      <c r="EM14">
        <v>1</v>
      </c>
      <c r="EN14">
        <v>30</v>
      </c>
      <c r="EO14">
        <v>37</v>
      </c>
      <c r="EP14">
        <v>34</v>
      </c>
      <c r="EQ14">
        <v>28</v>
      </c>
      <c r="ER14">
        <v>88</v>
      </c>
      <c r="ES14">
        <v>1273</v>
      </c>
      <c r="ET14">
        <v>54</v>
      </c>
      <c r="EU14">
        <v>2963</v>
      </c>
      <c r="EV14">
        <v>27</v>
      </c>
      <c r="EW14">
        <v>64</v>
      </c>
      <c r="EX14">
        <v>171</v>
      </c>
      <c r="EY14">
        <v>50</v>
      </c>
      <c r="EZ14">
        <v>27</v>
      </c>
      <c r="FA14">
        <v>36</v>
      </c>
      <c r="FB14">
        <v>26</v>
      </c>
      <c r="FC14">
        <v>41</v>
      </c>
      <c r="FD14">
        <v>419</v>
      </c>
      <c r="FE14">
        <v>2839</v>
      </c>
      <c r="FF14">
        <v>75</v>
      </c>
      <c r="FG14">
        <v>57</v>
      </c>
      <c r="FH14">
        <v>3</v>
      </c>
      <c r="FI14">
        <v>29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10</v>
      </c>
      <c r="FP14" s="13">
        <v>0</v>
      </c>
    </row>
    <row r="15" spans="1:194">
      <c r="A15">
        <v>287</v>
      </c>
      <c r="B15">
        <v>42</v>
      </c>
      <c r="C15">
        <v>69</v>
      </c>
      <c r="E15" s="7"/>
      <c r="F15" s="7" t="s">
        <v>22</v>
      </c>
      <c r="G15">
        <v>2</v>
      </c>
      <c r="H15">
        <v>43</v>
      </c>
      <c r="I15">
        <v>64</v>
      </c>
      <c r="J15">
        <v>9</v>
      </c>
      <c r="K15">
        <v>58021</v>
      </c>
      <c r="L15">
        <v>140</v>
      </c>
      <c r="M15">
        <v>422</v>
      </c>
      <c r="N15">
        <v>19</v>
      </c>
      <c r="O15">
        <v>10</v>
      </c>
      <c r="P15">
        <v>6</v>
      </c>
      <c r="Q15">
        <v>2481</v>
      </c>
      <c r="R15">
        <v>1655</v>
      </c>
      <c r="S15">
        <v>949</v>
      </c>
      <c r="T15">
        <v>38</v>
      </c>
      <c r="U15">
        <v>260</v>
      </c>
      <c r="V15">
        <v>17</v>
      </c>
      <c r="W15">
        <v>2</v>
      </c>
      <c r="X15">
        <v>58021</v>
      </c>
      <c r="Y15">
        <v>14</v>
      </c>
      <c r="Z15">
        <v>35</v>
      </c>
      <c r="AA15">
        <v>356</v>
      </c>
      <c r="AB15">
        <v>58021</v>
      </c>
      <c r="AC15">
        <v>9</v>
      </c>
      <c r="AD15">
        <v>14</v>
      </c>
      <c r="AE15">
        <v>146</v>
      </c>
      <c r="AF15">
        <v>22</v>
      </c>
      <c r="AG15">
        <v>211</v>
      </c>
      <c r="AH15">
        <v>44</v>
      </c>
      <c r="AI15">
        <v>129</v>
      </c>
      <c r="AJ15">
        <v>34</v>
      </c>
      <c r="AK15">
        <v>20</v>
      </c>
      <c r="AL15">
        <v>34</v>
      </c>
      <c r="AM15">
        <v>14</v>
      </c>
      <c r="AN15">
        <v>42</v>
      </c>
      <c r="AO15">
        <v>214</v>
      </c>
      <c r="AP15">
        <v>9</v>
      </c>
      <c r="AQ15">
        <v>2</v>
      </c>
      <c r="AR15">
        <v>3</v>
      </c>
      <c r="AS15">
        <v>0</v>
      </c>
      <c r="AT15">
        <v>34</v>
      </c>
      <c r="AU15">
        <v>16</v>
      </c>
      <c r="AV15">
        <v>100</v>
      </c>
      <c r="AW15">
        <v>33</v>
      </c>
      <c r="AX15">
        <v>67</v>
      </c>
      <c r="AY15">
        <v>19</v>
      </c>
      <c r="AZ15">
        <v>48</v>
      </c>
      <c r="BA15">
        <v>134</v>
      </c>
      <c r="BB15">
        <v>6</v>
      </c>
      <c r="BC15">
        <v>19</v>
      </c>
      <c r="BD15">
        <v>14</v>
      </c>
      <c r="BE15">
        <v>58021</v>
      </c>
      <c r="BF15">
        <v>326</v>
      </c>
      <c r="BG15">
        <v>0</v>
      </c>
      <c r="BH15">
        <v>53</v>
      </c>
      <c r="BI15">
        <v>58021</v>
      </c>
      <c r="BJ15" s="3">
        <v>8</v>
      </c>
      <c r="BK15" s="3">
        <v>427</v>
      </c>
      <c r="BL15" s="3">
        <v>1</v>
      </c>
      <c r="BM15" s="3">
        <v>196</v>
      </c>
      <c r="BN15" s="3">
        <v>1607</v>
      </c>
      <c r="BO15" s="3">
        <v>12</v>
      </c>
      <c r="BP15" s="3">
        <v>360</v>
      </c>
      <c r="BQ15" s="3">
        <v>11</v>
      </c>
      <c r="BR15" s="3">
        <v>0</v>
      </c>
      <c r="BS15" s="3">
        <v>0</v>
      </c>
      <c r="BT15" s="3">
        <v>110</v>
      </c>
      <c r="BU15" s="3">
        <v>888</v>
      </c>
      <c r="BV15" s="3">
        <v>15</v>
      </c>
      <c r="BW15" s="3">
        <v>10</v>
      </c>
      <c r="BX15" s="3">
        <v>398</v>
      </c>
      <c r="BY15" s="3">
        <v>31</v>
      </c>
      <c r="BZ15" s="3">
        <v>26</v>
      </c>
      <c r="CA15" s="3">
        <v>4</v>
      </c>
      <c r="CB15" s="3">
        <v>23</v>
      </c>
      <c r="CC15" s="3">
        <v>49</v>
      </c>
      <c r="CD15" s="3">
        <v>166</v>
      </c>
      <c r="CE15" s="3">
        <v>5</v>
      </c>
      <c r="CF15" s="3">
        <v>154083</v>
      </c>
      <c r="CG15" s="3">
        <v>47</v>
      </c>
      <c r="CH15" s="3">
        <v>69</v>
      </c>
      <c r="CI15" s="3">
        <v>11</v>
      </c>
      <c r="CJ15" s="3">
        <v>98</v>
      </c>
      <c r="CK15" s="3">
        <v>334</v>
      </c>
      <c r="CL15" s="3">
        <v>10</v>
      </c>
      <c r="CM15" s="3">
        <v>2</v>
      </c>
      <c r="CN15" s="3">
        <v>35</v>
      </c>
      <c r="CO15" s="3">
        <v>8</v>
      </c>
      <c r="CP15" s="3">
        <v>6</v>
      </c>
      <c r="CQ15" s="3">
        <v>14</v>
      </c>
      <c r="CR15" s="3">
        <v>133</v>
      </c>
      <c r="CS15" s="3">
        <v>56</v>
      </c>
      <c r="CT15" s="3">
        <v>13</v>
      </c>
      <c r="CU15" s="3">
        <v>2</v>
      </c>
      <c r="CV15" s="3">
        <v>42</v>
      </c>
      <c r="CW15" s="3">
        <v>107</v>
      </c>
      <c r="CX15" s="3">
        <v>85</v>
      </c>
      <c r="CY15" s="3">
        <v>534</v>
      </c>
      <c r="CZ15" s="3">
        <v>162</v>
      </c>
      <c r="DA15" s="3">
        <v>35</v>
      </c>
      <c r="DB15" s="3">
        <v>0</v>
      </c>
      <c r="DC15" s="3">
        <v>116</v>
      </c>
      <c r="DD15" s="3">
        <v>34</v>
      </c>
      <c r="DE15" s="3">
        <v>54</v>
      </c>
      <c r="DF15" s="3">
        <v>220</v>
      </c>
      <c r="DG15" s="3">
        <v>38</v>
      </c>
      <c r="DH15" s="3">
        <v>3</v>
      </c>
      <c r="DI15" s="3">
        <v>3</v>
      </c>
      <c r="DJ15" s="3">
        <v>49</v>
      </c>
      <c r="DK15" s="3">
        <v>4</v>
      </c>
      <c r="DL15" s="3">
        <v>39</v>
      </c>
      <c r="DM15">
        <v>11</v>
      </c>
      <c r="DN15">
        <v>57926</v>
      </c>
      <c r="DO15">
        <v>55</v>
      </c>
      <c r="DP15">
        <v>431</v>
      </c>
      <c r="DQ15">
        <v>913</v>
      </c>
      <c r="DR15">
        <v>1746</v>
      </c>
      <c r="DS15">
        <v>12</v>
      </c>
      <c r="DT15">
        <v>1547</v>
      </c>
      <c r="DU15">
        <v>57926</v>
      </c>
      <c r="DV15">
        <v>28</v>
      </c>
      <c r="DW15">
        <v>26</v>
      </c>
      <c r="DX15">
        <v>23</v>
      </c>
      <c r="DY15">
        <v>52</v>
      </c>
      <c r="DZ15">
        <v>153</v>
      </c>
      <c r="EA15">
        <v>108</v>
      </c>
      <c r="EB15">
        <v>200</v>
      </c>
      <c r="EC15">
        <v>254</v>
      </c>
      <c r="ED15">
        <v>57</v>
      </c>
      <c r="EE15">
        <v>82</v>
      </c>
      <c r="EF15">
        <v>41</v>
      </c>
      <c r="EG15">
        <v>24</v>
      </c>
      <c r="EH15">
        <v>63</v>
      </c>
      <c r="EI15">
        <v>85</v>
      </c>
      <c r="EJ15">
        <v>0</v>
      </c>
      <c r="EK15">
        <v>7</v>
      </c>
      <c r="EL15">
        <v>22</v>
      </c>
      <c r="EM15">
        <v>1</v>
      </c>
      <c r="EN15">
        <v>39</v>
      </c>
      <c r="EO15">
        <v>129</v>
      </c>
      <c r="EP15">
        <v>19</v>
      </c>
      <c r="EQ15">
        <v>106</v>
      </c>
      <c r="ER15">
        <v>140</v>
      </c>
      <c r="ES15">
        <v>1754</v>
      </c>
      <c r="ET15">
        <v>20</v>
      </c>
      <c r="EU15">
        <v>1977</v>
      </c>
      <c r="EV15">
        <v>42</v>
      </c>
      <c r="EW15">
        <v>51</v>
      </c>
      <c r="EX15">
        <v>98</v>
      </c>
      <c r="EY15">
        <v>82</v>
      </c>
      <c r="EZ15">
        <v>34</v>
      </c>
      <c r="FA15">
        <v>145</v>
      </c>
      <c r="FB15">
        <v>50</v>
      </c>
      <c r="FC15">
        <v>51</v>
      </c>
      <c r="FD15">
        <v>312</v>
      </c>
      <c r="FE15">
        <v>1936</v>
      </c>
      <c r="FF15">
        <v>85</v>
      </c>
      <c r="FG15">
        <v>8</v>
      </c>
      <c r="FH15">
        <v>18</v>
      </c>
      <c r="FI15">
        <v>19</v>
      </c>
      <c r="FJ15" s="13">
        <v>0</v>
      </c>
      <c r="FK15" s="13">
        <v>0</v>
      </c>
      <c r="FL15" s="13">
        <v>0</v>
      </c>
      <c r="FM15" s="13">
        <v>4</v>
      </c>
      <c r="FN15" s="13">
        <v>0</v>
      </c>
      <c r="FO15" s="13">
        <v>0</v>
      </c>
      <c r="FP15" s="13">
        <v>0</v>
      </c>
    </row>
    <row r="16" spans="1:194">
      <c r="A16">
        <v>69</v>
      </c>
      <c r="B16">
        <v>274</v>
      </c>
      <c r="C16">
        <v>30</v>
      </c>
      <c r="E16" s="7"/>
      <c r="F16" s="7" t="s">
        <v>23</v>
      </c>
      <c r="G16">
        <v>0</v>
      </c>
      <c r="H16">
        <v>16</v>
      </c>
      <c r="I16">
        <v>5</v>
      </c>
      <c r="J16">
        <v>14</v>
      </c>
      <c r="K16">
        <v>30</v>
      </c>
      <c r="L16">
        <v>61</v>
      </c>
      <c r="M16">
        <v>68</v>
      </c>
      <c r="N16">
        <v>16</v>
      </c>
      <c r="O16">
        <v>0</v>
      </c>
      <c r="P16">
        <v>0</v>
      </c>
      <c r="Q16">
        <v>4644</v>
      </c>
      <c r="R16">
        <v>1036</v>
      </c>
      <c r="S16">
        <v>627</v>
      </c>
      <c r="T16">
        <v>9</v>
      </c>
      <c r="U16">
        <v>10</v>
      </c>
      <c r="V16">
        <v>13</v>
      </c>
      <c r="W16">
        <v>69</v>
      </c>
      <c r="X16">
        <v>21</v>
      </c>
      <c r="Y16">
        <v>14</v>
      </c>
      <c r="Z16">
        <v>445</v>
      </c>
      <c r="AA16">
        <v>433</v>
      </c>
      <c r="AB16">
        <v>60</v>
      </c>
      <c r="AC16">
        <v>27</v>
      </c>
      <c r="AD16">
        <v>1</v>
      </c>
      <c r="AE16">
        <v>231</v>
      </c>
      <c r="AF16">
        <v>45</v>
      </c>
      <c r="AG16">
        <v>421</v>
      </c>
      <c r="AH16">
        <v>25</v>
      </c>
      <c r="AI16">
        <v>112</v>
      </c>
      <c r="AJ16">
        <v>11</v>
      </c>
      <c r="AK16">
        <v>0</v>
      </c>
      <c r="AL16">
        <v>40</v>
      </c>
      <c r="AM16">
        <v>17</v>
      </c>
      <c r="AN16">
        <v>0</v>
      </c>
      <c r="AO16">
        <v>3</v>
      </c>
      <c r="AP16">
        <v>15</v>
      </c>
      <c r="AQ16">
        <v>5</v>
      </c>
      <c r="AR16">
        <v>4</v>
      </c>
      <c r="AS16">
        <v>8</v>
      </c>
      <c r="AT16">
        <v>13</v>
      </c>
      <c r="AU16">
        <v>0</v>
      </c>
      <c r="AV16">
        <v>26</v>
      </c>
      <c r="AW16">
        <v>31</v>
      </c>
      <c r="AX16">
        <v>8</v>
      </c>
      <c r="AY16">
        <v>2</v>
      </c>
      <c r="AZ16">
        <v>30</v>
      </c>
      <c r="BA16">
        <v>1</v>
      </c>
      <c r="BB16">
        <v>16</v>
      </c>
      <c r="BC16">
        <v>0</v>
      </c>
      <c r="BD16">
        <v>14</v>
      </c>
      <c r="BE16">
        <v>86</v>
      </c>
      <c r="BF16">
        <v>58021</v>
      </c>
      <c r="BG16">
        <v>148</v>
      </c>
      <c r="BH16">
        <v>18</v>
      </c>
      <c r="BI16">
        <v>13</v>
      </c>
      <c r="BJ16" s="3">
        <v>45</v>
      </c>
      <c r="BK16" s="3">
        <v>500</v>
      </c>
      <c r="BL16" s="3">
        <v>6</v>
      </c>
      <c r="BM16" s="3">
        <v>72</v>
      </c>
      <c r="BN16" s="3">
        <v>1298</v>
      </c>
      <c r="BO16" s="3">
        <v>108</v>
      </c>
      <c r="BP16" s="3">
        <v>227</v>
      </c>
      <c r="BQ16" s="3">
        <v>2</v>
      </c>
      <c r="BR16" s="3">
        <v>6</v>
      </c>
      <c r="BS16" s="3">
        <v>0</v>
      </c>
      <c r="BT16" s="3">
        <v>74</v>
      </c>
      <c r="BU16" s="3">
        <v>283</v>
      </c>
      <c r="BV16" s="3">
        <v>74</v>
      </c>
      <c r="BW16" s="3">
        <v>19</v>
      </c>
      <c r="BX16" s="3">
        <v>156</v>
      </c>
      <c r="BY16" s="3">
        <v>5</v>
      </c>
      <c r="BZ16" s="3">
        <v>0</v>
      </c>
      <c r="CA16" s="3">
        <v>45</v>
      </c>
      <c r="CB16" s="3">
        <v>56</v>
      </c>
      <c r="CC16" s="3">
        <v>115</v>
      </c>
      <c r="CD16" s="3">
        <v>13</v>
      </c>
      <c r="CE16" s="3">
        <v>43</v>
      </c>
      <c r="CF16" s="3">
        <v>11</v>
      </c>
      <c r="CG16" s="3">
        <v>42</v>
      </c>
      <c r="CH16" s="3">
        <v>16</v>
      </c>
      <c r="CI16" s="3">
        <v>10</v>
      </c>
      <c r="CJ16" s="3">
        <v>1</v>
      </c>
      <c r="CK16" s="3">
        <v>2</v>
      </c>
      <c r="CL16" s="3">
        <v>3</v>
      </c>
      <c r="CM16" s="3">
        <v>1</v>
      </c>
      <c r="CN16" s="3">
        <v>0</v>
      </c>
      <c r="CO16" s="3">
        <v>22</v>
      </c>
      <c r="CP16" s="3">
        <v>0</v>
      </c>
      <c r="CQ16" s="3">
        <v>47</v>
      </c>
      <c r="CR16" s="3">
        <v>16</v>
      </c>
      <c r="CS16" s="3">
        <v>0</v>
      </c>
      <c r="CT16" s="3">
        <v>11</v>
      </c>
      <c r="CU16" s="3">
        <v>24</v>
      </c>
      <c r="CV16" s="3">
        <v>8</v>
      </c>
      <c r="CW16" s="3">
        <v>67</v>
      </c>
      <c r="CX16" s="3">
        <v>109</v>
      </c>
      <c r="CY16" s="3">
        <v>58</v>
      </c>
      <c r="CZ16" s="3">
        <v>129</v>
      </c>
      <c r="DA16" s="3">
        <v>12</v>
      </c>
      <c r="DB16" s="3">
        <v>29</v>
      </c>
      <c r="DC16" s="3">
        <v>3</v>
      </c>
      <c r="DD16" s="3">
        <v>19</v>
      </c>
      <c r="DE16" s="3">
        <v>36</v>
      </c>
      <c r="DF16" s="3">
        <v>12</v>
      </c>
      <c r="DG16" s="3">
        <v>54</v>
      </c>
      <c r="DH16" s="3">
        <v>17</v>
      </c>
      <c r="DI16" s="3">
        <v>2</v>
      </c>
      <c r="DJ16" s="3">
        <v>8</v>
      </c>
      <c r="DK16" s="3">
        <v>5</v>
      </c>
      <c r="DL16" s="3">
        <v>49</v>
      </c>
      <c r="DM16">
        <v>16</v>
      </c>
      <c r="DN16">
        <v>42</v>
      </c>
      <c r="DO16">
        <v>74</v>
      </c>
      <c r="DP16">
        <v>42</v>
      </c>
      <c r="DQ16">
        <v>471</v>
      </c>
      <c r="DR16">
        <v>1162</v>
      </c>
      <c r="DS16">
        <v>43</v>
      </c>
      <c r="DT16">
        <v>563</v>
      </c>
      <c r="DU16">
        <v>35</v>
      </c>
      <c r="DV16">
        <v>6</v>
      </c>
      <c r="DW16">
        <v>10</v>
      </c>
      <c r="DX16">
        <v>21</v>
      </c>
      <c r="DY16">
        <v>47</v>
      </c>
      <c r="DZ16">
        <v>12</v>
      </c>
      <c r="EA16">
        <v>2</v>
      </c>
      <c r="EB16">
        <v>59</v>
      </c>
      <c r="EC16">
        <v>69</v>
      </c>
      <c r="ED16">
        <v>18</v>
      </c>
      <c r="EE16">
        <v>5</v>
      </c>
      <c r="EF16">
        <v>1</v>
      </c>
      <c r="EG16">
        <v>14</v>
      </c>
      <c r="EH16">
        <v>15</v>
      </c>
      <c r="EI16">
        <v>6</v>
      </c>
      <c r="EJ16">
        <v>2</v>
      </c>
      <c r="EK16">
        <v>20</v>
      </c>
      <c r="EL16">
        <v>50</v>
      </c>
      <c r="EM16">
        <v>1</v>
      </c>
      <c r="EN16">
        <v>16</v>
      </c>
      <c r="EO16">
        <v>2</v>
      </c>
      <c r="EP16">
        <v>96</v>
      </c>
      <c r="EQ16">
        <v>12</v>
      </c>
      <c r="ER16">
        <v>0</v>
      </c>
      <c r="ES16">
        <v>641</v>
      </c>
      <c r="ET16">
        <v>62</v>
      </c>
      <c r="EU16">
        <v>1337</v>
      </c>
      <c r="EV16">
        <v>34</v>
      </c>
      <c r="EW16">
        <v>76</v>
      </c>
      <c r="EX16">
        <v>122</v>
      </c>
      <c r="EY16">
        <v>14</v>
      </c>
      <c r="EZ16">
        <v>15</v>
      </c>
      <c r="FA16">
        <v>35</v>
      </c>
      <c r="FB16">
        <v>45</v>
      </c>
      <c r="FC16">
        <v>20</v>
      </c>
      <c r="FD16">
        <v>345</v>
      </c>
      <c r="FE16">
        <v>1748</v>
      </c>
      <c r="FF16">
        <v>145</v>
      </c>
      <c r="FG16">
        <v>9</v>
      </c>
      <c r="FH16">
        <v>57926</v>
      </c>
      <c r="FI16">
        <v>83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</row>
    <row r="17" spans="1:172" ht="18">
      <c r="A17">
        <v>51</v>
      </c>
      <c r="B17">
        <v>46</v>
      </c>
      <c r="C17">
        <v>169</v>
      </c>
      <c r="E17" s="6" t="s">
        <v>24</v>
      </c>
      <c r="F17" s="7" t="s">
        <v>25</v>
      </c>
      <c r="G17">
        <v>64</v>
      </c>
      <c r="H17">
        <v>0</v>
      </c>
      <c r="I17">
        <v>36</v>
      </c>
      <c r="J17">
        <v>41</v>
      </c>
      <c r="K17">
        <v>13</v>
      </c>
      <c r="L17">
        <v>79</v>
      </c>
      <c r="M17">
        <v>63</v>
      </c>
      <c r="N17">
        <v>19</v>
      </c>
      <c r="O17">
        <v>0</v>
      </c>
      <c r="P17">
        <v>1</v>
      </c>
      <c r="Q17">
        <v>3959</v>
      </c>
      <c r="R17">
        <v>1447</v>
      </c>
      <c r="S17">
        <v>630</v>
      </c>
      <c r="T17">
        <v>28</v>
      </c>
      <c r="U17">
        <v>12</v>
      </c>
      <c r="V17">
        <v>0</v>
      </c>
      <c r="W17">
        <v>1862</v>
      </c>
      <c r="X17">
        <v>80</v>
      </c>
      <c r="Y17">
        <v>86</v>
      </c>
      <c r="Z17">
        <v>300</v>
      </c>
      <c r="AA17">
        <v>41</v>
      </c>
      <c r="AB17">
        <v>161</v>
      </c>
      <c r="AC17">
        <v>2</v>
      </c>
      <c r="AD17">
        <v>40</v>
      </c>
      <c r="AE17">
        <v>58</v>
      </c>
      <c r="AF17">
        <v>294</v>
      </c>
      <c r="AG17">
        <v>511</v>
      </c>
      <c r="AH17">
        <v>7</v>
      </c>
      <c r="AI17">
        <v>23</v>
      </c>
      <c r="AJ17">
        <v>2</v>
      </c>
      <c r="AK17">
        <v>6</v>
      </c>
      <c r="AL17">
        <v>431</v>
      </c>
      <c r="AM17">
        <v>94</v>
      </c>
      <c r="AN17">
        <v>9</v>
      </c>
      <c r="AO17">
        <v>33</v>
      </c>
      <c r="AP17">
        <v>0</v>
      </c>
      <c r="AQ17">
        <v>0</v>
      </c>
      <c r="AR17">
        <v>34</v>
      </c>
      <c r="AS17">
        <v>8</v>
      </c>
      <c r="AT17">
        <v>0</v>
      </c>
      <c r="AU17">
        <v>4</v>
      </c>
      <c r="AV17">
        <v>40</v>
      </c>
      <c r="AW17">
        <v>17</v>
      </c>
      <c r="AX17">
        <v>0</v>
      </c>
      <c r="AY17">
        <v>128</v>
      </c>
      <c r="AZ17">
        <v>8</v>
      </c>
      <c r="BA17">
        <v>13</v>
      </c>
      <c r="BB17">
        <v>14</v>
      </c>
      <c r="BC17">
        <v>34</v>
      </c>
      <c r="BD17">
        <v>0</v>
      </c>
      <c r="BE17">
        <v>101</v>
      </c>
      <c r="BF17">
        <v>14</v>
      </c>
      <c r="BG17">
        <v>1</v>
      </c>
      <c r="BH17">
        <v>65</v>
      </c>
      <c r="BI17">
        <v>37</v>
      </c>
      <c r="BJ17" s="3">
        <v>3</v>
      </c>
      <c r="BK17" s="3">
        <v>343</v>
      </c>
      <c r="BL17" s="3">
        <v>52</v>
      </c>
      <c r="BM17" s="3">
        <v>210</v>
      </c>
      <c r="BN17" s="3">
        <v>965</v>
      </c>
      <c r="BO17" s="3">
        <v>46</v>
      </c>
      <c r="BP17" s="3">
        <v>278</v>
      </c>
      <c r="BQ17" s="3">
        <v>0</v>
      </c>
      <c r="BR17" s="3">
        <v>98</v>
      </c>
      <c r="BS17" s="3">
        <v>1</v>
      </c>
      <c r="BT17" s="3">
        <v>154083</v>
      </c>
      <c r="BU17" s="3">
        <v>525</v>
      </c>
      <c r="BV17" s="3">
        <v>37</v>
      </c>
      <c r="BW17" s="3">
        <v>357</v>
      </c>
      <c r="BX17" s="3">
        <v>74</v>
      </c>
      <c r="BY17" s="3">
        <v>154083</v>
      </c>
      <c r="BZ17" s="3">
        <v>214</v>
      </c>
      <c r="CA17" s="3">
        <v>210</v>
      </c>
      <c r="CB17" s="3">
        <v>15</v>
      </c>
      <c r="CC17" s="3">
        <v>7</v>
      </c>
      <c r="CD17" s="3">
        <v>31</v>
      </c>
      <c r="CE17" s="3">
        <v>0</v>
      </c>
      <c r="CF17" s="3">
        <v>89</v>
      </c>
      <c r="CG17" s="3">
        <v>6</v>
      </c>
      <c r="CH17" s="3">
        <v>64</v>
      </c>
      <c r="CI17" s="3">
        <v>1</v>
      </c>
      <c r="CJ17" s="3">
        <v>31</v>
      </c>
      <c r="CK17" s="3">
        <v>174</v>
      </c>
      <c r="CL17" s="3">
        <v>166</v>
      </c>
      <c r="CM17" s="3">
        <v>2</v>
      </c>
      <c r="CN17" s="3">
        <v>0</v>
      </c>
      <c r="CO17" s="3">
        <v>46</v>
      </c>
      <c r="CP17" s="3">
        <v>67</v>
      </c>
      <c r="CQ17" s="3">
        <v>23</v>
      </c>
      <c r="CR17" s="3">
        <v>12</v>
      </c>
      <c r="CS17" s="3">
        <v>315</v>
      </c>
      <c r="CT17" s="3">
        <v>56</v>
      </c>
      <c r="CU17" s="3">
        <v>97</v>
      </c>
      <c r="CV17" s="3">
        <v>79</v>
      </c>
      <c r="CW17" s="3">
        <v>189</v>
      </c>
      <c r="CX17" s="3">
        <v>73</v>
      </c>
      <c r="CY17" s="3">
        <v>8</v>
      </c>
      <c r="CZ17" s="3">
        <v>13</v>
      </c>
      <c r="DA17" s="3">
        <v>68</v>
      </c>
      <c r="DB17" s="3">
        <v>0</v>
      </c>
      <c r="DC17" s="3">
        <v>986</v>
      </c>
      <c r="DD17" s="3">
        <v>37</v>
      </c>
      <c r="DE17" s="3">
        <v>156</v>
      </c>
      <c r="DF17" s="3">
        <v>22</v>
      </c>
      <c r="DG17" s="3">
        <v>205</v>
      </c>
      <c r="DH17" s="3">
        <v>0</v>
      </c>
      <c r="DI17" s="3">
        <v>15</v>
      </c>
      <c r="DJ17" s="3">
        <v>74</v>
      </c>
      <c r="DK17" s="3">
        <v>4</v>
      </c>
      <c r="DL17" s="3">
        <v>154083</v>
      </c>
      <c r="DM17">
        <v>16</v>
      </c>
      <c r="DN17">
        <v>160</v>
      </c>
      <c r="DO17">
        <v>11</v>
      </c>
      <c r="DP17">
        <v>44</v>
      </c>
      <c r="DQ17">
        <v>264</v>
      </c>
      <c r="DR17">
        <v>247</v>
      </c>
      <c r="DS17">
        <v>4</v>
      </c>
      <c r="DT17">
        <v>1078</v>
      </c>
      <c r="DU17">
        <v>66</v>
      </c>
      <c r="DV17">
        <v>29</v>
      </c>
      <c r="DW17">
        <v>18</v>
      </c>
      <c r="DX17">
        <v>47</v>
      </c>
      <c r="DY17">
        <v>14</v>
      </c>
      <c r="DZ17">
        <v>32</v>
      </c>
      <c r="EA17">
        <v>38</v>
      </c>
      <c r="EB17">
        <v>32</v>
      </c>
      <c r="EC17">
        <v>68</v>
      </c>
      <c r="ED17">
        <v>17</v>
      </c>
      <c r="EE17">
        <v>88</v>
      </c>
      <c r="EF17">
        <v>56</v>
      </c>
      <c r="EG17">
        <v>2</v>
      </c>
      <c r="EH17">
        <v>25</v>
      </c>
      <c r="EI17">
        <v>56</v>
      </c>
      <c r="EJ17">
        <v>12</v>
      </c>
      <c r="EK17">
        <v>18</v>
      </c>
      <c r="EL17">
        <v>162</v>
      </c>
      <c r="EM17">
        <v>9</v>
      </c>
      <c r="EN17">
        <v>4</v>
      </c>
      <c r="EO17">
        <v>1</v>
      </c>
      <c r="EP17">
        <v>9</v>
      </c>
      <c r="EQ17">
        <v>70</v>
      </c>
      <c r="ER17">
        <v>1</v>
      </c>
      <c r="ES17">
        <v>520</v>
      </c>
      <c r="ET17">
        <v>1847</v>
      </c>
      <c r="EU17">
        <v>1328</v>
      </c>
      <c r="EV17">
        <v>17</v>
      </c>
      <c r="EW17">
        <v>65</v>
      </c>
      <c r="EX17">
        <v>88</v>
      </c>
      <c r="EY17">
        <v>75</v>
      </c>
      <c r="EZ17">
        <v>48</v>
      </c>
      <c r="FA17">
        <v>135</v>
      </c>
      <c r="FB17">
        <v>87</v>
      </c>
      <c r="FC17">
        <v>16</v>
      </c>
      <c r="FD17">
        <v>33</v>
      </c>
      <c r="FE17">
        <v>926</v>
      </c>
      <c r="FF17">
        <v>10</v>
      </c>
      <c r="FG17">
        <v>38</v>
      </c>
      <c r="FH17">
        <v>108</v>
      </c>
      <c r="FI17">
        <v>62</v>
      </c>
      <c r="FJ17" s="13">
        <v>0</v>
      </c>
      <c r="FK17" s="13">
        <v>0</v>
      </c>
      <c r="FL17" s="13">
        <v>3</v>
      </c>
      <c r="FM17" s="13">
        <v>0</v>
      </c>
      <c r="FN17" s="13">
        <v>0</v>
      </c>
      <c r="FO17" s="13">
        <v>0</v>
      </c>
      <c r="FP17" s="13">
        <v>4</v>
      </c>
    </row>
    <row r="18" spans="1:172" ht="18">
      <c r="A18">
        <v>34</v>
      </c>
      <c r="B18">
        <v>11</v>
      </c>
      <c r="C18">
        <v>85</v>
      </c>
      <c r="E18" s="6" t="s">
        <v>26</v>
      </c>
      <c r="F18" s="7" t="s">
        <v>27</v>
      </c>
      <c r="G18">
        <v>48</v>
      </c>
      <c r="H18">
        <v>8</v>
      </c>
      <c r="I18">
        <v>64</v>
      </c>
      <c r="J18">
        <v>57</v>
      </c>
      <c r="K18">
        <v>3</v>
      </c>
      <c r="L18">
        <v>215</v>
      </c>
      <c r="M18">
        <v>128</v>
      </c>
      <c r="N18">
        <v>6</v>
      </c>
      <c r="O18">
        <v>32</v>
      </c>
      <c r="P18">
        <v>235</v>
      </c>
      <c r="Q18">
        <v>5500</v>
      </c>
      <c r="R18">
        <v>3280</v>
      </c>
      <c r="S18">
        <v>1381</v>
      </c>
      <c r="T18">
        <v>0</v>
      </c>
      <c r="U18">
        <v>1804</v>
      </c>
      <c r="V18">
        <v>5</v>
      </c>
      <c r="W18">
        <v>49</v>
      </c>
      <c r="X18">
        <v>45</v>
      </c>
      <c r="Y18">
        <v>206</v>
      </c>
      <c r="Z18">
        <v>4</v>
      </c>
      <c r="AA18">
        <v>204</v>
      </c>
      <c r="AB18">
        <v>2203</v>
      </c>
      <c r="AC18">
        <v>70</v>
      </c>
      <c r="AD18">
        <v>33</v>
      </c>
      <c r="AE18">
        <v>58021</v>
      </c>
      <c r="AF18">
        <v>52</v>
      </c>
      <c r="AG18">
        <v>56</v>
      </c>
      <c r="AH18">
        <v>0</v>
      </c>
      <c r="AI18">
        <v>126</v>
      </c>
      <c r="AJ18">
        <v>6</v>
      </c>
      <c r="AK18">
        <v>2</v>
      </c>
      <c r="AL18">
        <v>22</v>
      </c>
      <c r="AM18">
        <v>5</v>
      </c>
      <c r="AN18">
        <v>73</v>
      </c>
      <c r="AO18">
        <v>85</v>
      </c>
      <c r="AP18">
        <v>2</v>
      </c>
      <c r="AQ18">
        <v>0</v>
      </c>
      <c r="AR18">
        <v>19</v>
      </c>
      <c r="AS18">
        <v>10</v>
      </c>
      <c r="AT18">
        <v>6</v>
      </c>
      <c r="AU18">
        <v>27</v>
      </c>
      <c r="AV18">
        <v>4</v>
      </c>
      <c r="AW18">
        <v>107</v>
      </c>
      <c r="AX18">
        <v>105</v>
      </c>
      <c r="AY18">
        <v>31</v>
      </c>
      <c r="AZ18">
        <v>172</v>
      </c>
      <c r="BA18">
        <v>33</v>
      </c>
      <c r="BB18">
        <v>23</v>
      </c>
      <c r="BC18">
        <v>39</v>
      </c>
      <c r="BD18">
        <v>15</v>
      </c>
      <c r="BE18">
        <v>21</v>
      </c>
      <c r="BF18">
        <v>113</v>
      </c>
      <c r="BG18">
        <v>20</v>
      </c>
      <c r="BH18">
        <v>110</v>
      </c>
      <c r="BI18">
        <v>161</v>
      </c>
      <c r="BJ18" s="3">
        <v>7</v>
      </c>
      <c r="BK18" s="3">
        <v>70</v>
      </c>
      <c r="BL18" s="3">
        <v>73</v>
      </c>
      <c r="BM18" s="3">
        <v>234</v>
      </c>
      <c r="BN18" s="3">
        <v>4530</v>
      </c>
      <c r="BO18" s="3">
        <v>9</v>
      </c>
      <c r="BP18" s="3">
        <v>0</v>
      </c>
      <c r="BQ18" s="3">
        <v>38</v>
      </c>
      <c r="BR18" s="3">
        <v>60</v>
      </c>
      <c r="BS18" s="3">
        <v>0</v>
      </c>
      <c r="BT18" s="3">
        <v>33</v>
      </c>
      <c r="BU18" s="3">
        <v>807</v>
      </c>
      <c r="BV18" s="3">
        <v>58</v>
      </c>
      <c r="BW18" s="3">
        <v>8</v>
      </c>
      <c r="BX18" s="3">
        <v>27</v>
      </c>
      <c r="BY18" s="3">
        <v>34</v>
      </c>
      <c r="BZ18" s="3">
        <v>1</v>
      </c>
      <c r="CA18" s="3">
        <v>26</v>
      </c>
      <c r="CB18" s="3">
        <v>3</v>
      </c>
      <c r="CC18" s="3">
        <v>6</v>
      </c>
      <c r="CD18" s="3">
        <v>4</v>
      </c>
      <c r="CE18" s="3">
        <v>2</v>
      </c>
      <c r="CF18" s="3">
        <v>1</v>
      </c>
      <c r="CG18" s="3">
        <v>1</v>
      </c>
      <c r="CH18" s="3">
        <v>52</v>
      </c>
      <c r="CI18" s="3">
        <v>16</v>
      </c>
      <c r="CJ18" s="3">
        <v>243</v>
      </c>
      <c r="CK18" s="3">
        <v>136</v>
      </c>
      <c r="CL18" s="3">
        <v>154083</v>
      </c>
      <c r="CM18" s="3">
        <v>154083</v>
      </c>
      <c r="CN18" s="3">
        <v>20</v>
      </c>
      <c r="CO18" s="3">
        <v>101</v>
      </c>
      <c r="CP18" s="3">
        <v>1</v>
      </c>
      <c r="CQ18" s="3">
        <v>31</v>
      </c>
      <c r="CR18" s="3">
        <v>20</v>
      </c>
      <c r="CS18" s="3">
        <v>59</v>
      </c>
      <c r="CT18" s="3">
        <v>20</v>
      </c>
      <c r="CU18" s="3">
        <v>110</v>
      </c>
      <c r="CV18" s="3">
        <v>78</v>
      </c>
      <c r="CW18" s="3">
        <v>229</v>
      </c>
      <c r="CX18" s="3">
        <v>61</v>
      </c>
      <c r="CY18" s="3">
        <v>87</v>
      </c>
      <c r="CZ18" s="3">
        <v>25</v>
      </c>
      <c r="DA18" s="3">
        <v>10</v>
      </c>
      <c r="DB18" s="3">
        <v>58</v>
      </c>
      <c r="DC18" s="3">
        <v>4</v>
      </c>
      <c r="DD18" s="3">
        <v>51</v>
      </c>
      <c r="DE18" s="3">
        <v>12</v>
      </c>
      <c r="DF18" s="3">
        <v>29</v>
      </c>
      <c r="DG18" s="3">
        <v>48</v>
      </c>
      <c r="DH18" s="3">
        <v>102</v>
      </c>
      <c r="DI18" s="3">
        <v>55</v>
      </c>
      <c r="DJ18" s="3">
        <v>1</v>
      </c>
      <c r="DK18" s="3">
        <v>3</v>
      </c>
      <c r="DL18" s="3">
        <v>33</v>
      </c>
      <c r="DM18">
        <v>5</v>
      </c>
      <c r="DN18">
        <v>11</v>
      </c>
      <c r="DO18">
        <v>27</v>
      </c>
      <c r="DP18">
        <v>24</v>
      </c>
      <c r="DQ18">
        <v>57926</v>
      </c>
      <c r="DR18">
        <v>2633</v>
      </c>
      <c r="DS18">
        <v>18</v>
      </c>
      <c r="DT18">
        <v>1313</v>
      </c>
      <c r="DU18">
        <v>318</v>
      </c>
      <c r="DV18">
        <v>20</v>
      </c>
      <c r="DW18">
        <v>45</v>
      </c>
      <c r="DX18">
        <v>0</v>
      </c>
      <c r="DY18">
        <v>77</v>
      </c>
      <c r="DZ18">
        <v>26</v>
      </c>
      <c r="EA18">
        <v>0</v>
      </c>
      <c r="EB18">
        <v>8</v>
      </c>
      <c r="EC18">
        <v>5</v>
      </c>
      <c r="ED18">
        <v>12</v>
      </c>
      <c r="EE18">
        <v>11</v>
      </c>
      <c r="EF18">
        <v>152</v>
      </c>
      <c r="EG18">
        <v>15</v>
      </c>
      <c r="EH18">
        <v>6</v>
      </c>
      <c r="EI18">
        <v>80</v>
      </c>
      <c r="EJ18">
        <v>14</v>
      </c>
      <c r="EK18">
        <v>31</v>
      </c>
      <c r="EL18">
        <v>59</v>
      </c>
      <c r="EM18">
        <v>13</v>
      </c>
      <c r="EN18">
        <v>11</v>
      </c>
      <c r="EO18">
        <v>11</v>
      </c>
      <c r="EP18">
        <v>21</v>
      </c>
      <c r="EQ18">
        <v>230</v>
      </c>
      <c r="ER18">
        <v>91</v>
      </c>
      <c r="ES18">
        <v>813</v>
      </c>
      <c r="ET18">
        <v>2578</v>
      </c>
      <c r="EU18">
        <v>1580</v>
      </c>
      <c r="EV18">
        <v>1068</v>
      </c>
      <c r="EW18">
        <v>86</v>
      </c>
      <c r="EX18">
        <v>54</v>
      </c>
      <c r="EY18">
        <v>9</v>
      </c>
      <c r="EZ18">
        <v>15</v>
      </c>
      <c r="FA18">
        <v>81</v>
      </c>
      <c r="FB18">
        <v>53</v>
      </c>
      <c r="FC18">
        <v>44</v>
      </c>
      <c r="FD18">
        <v>64</v>
      </c>
      <c r="FE18">
        <v>205</v>
      </c>
      <c r="FF18">
        <v>68</v>
      </c>
      <c r="FG18">
        <v>32</v>
      </c>
      <c r="FH18">
        <v>15</v>
      </c>
      <c r="FI18">
        <v>27</v>
      </c>
      <c r="FJ18" s="13">
        <v>0</v>
      </c>
      <c r="FK18" s="13">
        <v>0</v>
      </c>
      <c r="FL18" s="13">
        <v>3</v>
      </c>
      <c r="FM18" s="13">
        <v>0</v>
      </c>
      <c r="FN18" s="13">
        <v>0</v>
      </c>
      <c r="FO18" s="13">
        <v>12</v>
      </c>
      <c r="FP18" s="13">
        <v>1</v>
      </c>
    </row>
    <row r="19" spans="1:172" ht="18">
      <c r="A19">
        <v>7</v>
      </c>
      <c r="B19">
        <v>216</v>
      </c>
      <c r="C19">
        <v>58</v>
      </c>
      <c r="E19" s="6" t="s">
        <v>28</v>
      </c>
      <c r="F19" s="7" t="s">
        <v>29</v>
      </c>
      <c r="G19">
        <v>1</v>
      </c>
      <c r="H19">
        <v>69</v>
      </c>
      <c r="I19">
        <v>4906</v>
      </c>
      <c r="J19">
        <v>177</v>
      </c>
      <c r="K19">
        <v>411</v>
      </c>
      <c r="L19">
        <v>5</v>
      </c>
      <c r="M19">
        <v>364</v>
      </c>
      <c r="N19">
        <v>42</v>
      </c>
      <c r="O19">
        <v>262</v>
      </c>
      <c r="P19">
        <v>112</v>
      </c>
      <c r="Q19">
        <v>61</v>
      </c>
      <c r="R19">
        <v>10223</v>
      </c>
      <c r="S19">
        <v>2396</v>
      </c>
      <c r="T19">
        <v>240</v>
      </c>
      <c r="U19">
        <v>117</v>
      </c>
      <c r="V19">
        <v>62</v>
      </c>
      <c r="W19">
        <v>305</v>
      </c>
      <c r="X19">
        <v>1</v>
      </c>
      <c r="Y19">
        <v>98</v>
      </c>
      <c r="Z19">
        <v>192</v>
      </c>
      <c r="AA19">
        <v>249</v>
      </c>
      <c r="AB19">
        <v>1</v>
      </c>
      <c r="AC19">
        <v>21</v>
      </c>
      <c r="AD19">
        <v>229</v>
      </c>
      <c r="AE19">
        <v>1256</v>
      </c>
      <c r="AF19">
        <v>25</v>
      </c>
      <c r="AG19">
        <v>240</v>
      </c>
      <c r="AH19">
        <v>60</v>
      </c>
      <c r="AI19">
        <v>110</v>
      </c>
      <c r="AJ19">
        <v>673</v>
      </c>
      <c r="AK19">
        <v>127</v>
      </c>
      <c r="AL19">
        <v>43</v>
      </c>
      <c r="AM19">
        <v>58021</v>
      </c>
      <c r="AN19">
        <v>0</v>
      </c>
      <c r="AO19">
        <v>48</v>
      </c>
      <c r="AP19">
        <v>13</v>
      </c>
      <c r="AQ19">
        <v>1</v>
      </c>
      <c r="AR19">
        <v>127</v>
      </c>
      <c r="AS19">
        <v>20</v>
      </c>
      <c r="AT19">
        <v>52</v>
      </c>
      <c r="AU19">
        <v>56</v>
      </c>
      <c r="AV19">
        <v>27</v>
      </c>
      <c r="AW19">
        <v>59</v>
      </c>
      <c r="AX19">
        <v>37</v>
      </c>
      <c r="AY19">
        <v>31</v>
      </c>
      <c r="AZ19">
        <v>45</v>
      </c>
      <c r="BA19">
        <v>191</v>
      </c>
      <c r="BB19">
        <v>14</v>
      </c>
      <c r="BC19">
        <v>232</v>
      </c>
      <c r="BD19">
        <v>336</v>
      </c>
      <c r="BE19">
        <v>250</v>
      </c>
      <c r="BF19">
        <v>162</v>
      </c>
      <c r="BG19">
        <v>189</v>
      </c>
      <c r="BH19">
        <v>87</v>
      </c>
      <c r="BI19">
        <v>8</v>
      </c>
      <c r="BJ19" s="3">
        <v>92</v>
      </c>
      <c r="BK19" s="3">
        <v>117</v>
      </c>
      <c r="BL19" s="3">
        <v>292</v>
      </c>
      <c r="BM19" s="3">
        <v>2032</v>
      </c>
      <c r="BN19" s="3">
        <v>7815</v>
      </c>
      <c r="BO19" s="3">
        <v>143</v>
      </c>
      <c r="BP19" s="3">
        <v>3</v>
      </c>
      <c r="BQ19" s="3">
        <v>87</v>
      </c>
      <c r="BR19" s="3">
        <v>29</v>
      </c>
      <c r="BS19" s="3">
        <v>258</v>
      </c>
      <c r="BT19" s="3">
        <v>90</v>
      </c>
      <c r="BU19" s="3">
        <v>3677</v>
      </c>
      <c r="BV19" s="3">
        <v>1251</v>
      </c>
      <c r="BW19" s="3">
        <v>21</v>
      </c>
      <c r="BX19" s="3">
        <v>86</v>
      </c>
      <c r="BY19" s="3">
        <v>25</v>
      </c>
      <c r="BZ19" s="3">
        <v>126</v>
      </c>
      <c r="CA19" s="3">
        <v>103</v>
      </c>
      <c r="CB19" s="3">
        <v>113</v>
      </c>
      <c r="CC19" s="3">
        <v>78</v>
      </c>
      <c r="CD19" s="3">
        <v>372</v>
      </c>
      <c r="CE19" s="3">
        <v>130</v>
      </c>
      <c r="CF19" s="3">
        <v>105</v>
      </c>
      <c r="CG19" s="3">
        <v>261</v>
      </c>
      <c r="CH19" s="3">
        <v>113</v>
      </c>
      <c r="CI19" s="3">
        <v>196</v>
      </c>
      <c r="CJ19" s="3">
        <v>136</v>
      </c>
      <c r="CK19" s="3">
        <v>13750</v>
      </c>
      <c r="CL19" s="3">
        <v>112</v>
      </c>
      <c r="CM19" s="3">
        <v>162</v>
      </c>
      <c r="CN19" s="3">
        <v>24</v>
      </c>
      <c r="CO19" s="3">
        <v>75</v>
      </c>
      <c r="CP19" s="3">
        <v>72</v>
      </c>
      <c r="CQ19" s="3">
        <v>36</v>
      </c>
      <c r="CR19" s="3">
        <v>92</v>
      </c>
      <c r="CS19" s="3">
        <v>234</v>
      </c>
      <c r="CT19" s="3">
        <v>84</v>
      </c>
      <c r="CU19" s="3">
        <v>125</v>
      </c>
      <c r="CV19" s="3">
        <v>138</v>
      </c>
      <c r="CW19" s="3">
        <v>215</v>
      </c>
      <c r="CX19" s="3">
        <v>47</v>
      </c>
      <c r="CY19" s="3">
        <v>133</v>
      </c>
      <c r="CZ19" s="3">
        <v>57</v>
      </c>
      <c r="DA19" s="3">
        <v>52</v>
      </c>
      <c r="DB19" s="3">
        <v>56</v>
      </c>
      <c r="DC19" s="3">
        <v>51</v>
      </c>
      <c r="DD19" s="3">
        <v>81</v>
      </c>
      <c r="DE19" s="3">
        <v>171</v>
      </c>
      <c r="DF19" s="3">
        <v>121</v>
      </c>
      <c r="DG19" s="3">
        <v>93</v>
      </c>
      <c r="DH19" s="3">
        <v>89</v>
      </c>
      <c r="DI19" s="3">
        <v>98</v>
      </c>
      <c r="DJ19" s="3">
        <v>66</v>
      </c>
      <c r="DK19" s="3">
        <v>154083</v>
      </c>
      <c r="DL19" s="3">
        <v>109</v>
      </c>
      <c r="DM19">
        <v>30</v>
      </c>
      <c r="DN19">
        <v>20</v>
      </c>
      <c r="DO19">
        <v>62</v>
      </c>
      <c r="DP19">
        <v>44</v>
      </c>
      <c r="DQ19">
        <v>44</v>
      </c>
      <c r="DR19">
        <v>93</v>
      </c>
      <c r="DS19">
        <v>4035</v>
      </c>
      <c r="DT19">
        <v>165</v>
      </c>
      <c r="DU19">
        <v>3280</v>
      </c>
      <c r="DV19">
        <v>63</v>
      </c>
      <c r="DW19">
        <v>61</v>
      </c>
      <c r="DX19">
        <v>52</v>
      </c>
      <c r="DY19">
        <v>22</v>
      </c>
      <c r="DZ19">
        <v>24</v>
      </c>
      <c r="EA19">
        <v>101</v>
      </c>
      <c r="EB19">
        <v>145</v>
      </c>
      <c r="EC19">
        <v>31</v>
      </c>
      <c r="ED19">
        <v>122</v>
      </c>
      <c r="EE19">
        <v>51</v>
      </c>
      <c r="EF19">
        <v>18</v>
      </c>
      <c r="EG19">
        <v>102</v>
      </c>
      <c r="EH19">
        <v>45</v>
      </c>
      <c r="EI19">
        <v>16</v>
      </c>
      <c r="EJ19">
        <v>116</v>
      </c>
      <c r="EK19">
        <v>75</v>
      </c>
      <c r="EL19">
        <v>37</v>
      </c>
      <c r="EM19">
        <v>238</v>
      </c>
      <c r="EN19">
        <v>25</v>
      </c>
      <c r="EO19">
        <v>57926</v>
      </c>
      <c r="EP19">
        <v>178</v>
      </c>
      <c r="EQ19">
        <v>213</v>
      </c>
      <c r="ER19">
        <v>674</v>
      </c>
      <c r="ES19">
        <v>541</v>
      </c>
      <c r="ET19">
        <v>61</v>
      </c>
      <c r="EU19">
        <v>3316</v>
      </c>
      <c r="EV19">
        <v>1663</v>
      </c>
      <c r="EW19">
        <v>3252</v>
      </c>
      <c r="EX19">
        <v>46</v>
      </c>
      <c r="EY19">
        <v>163</v>
      </c>
      <c r="EZ19">
        <v>239</v>
      </c>
      <c r="FA19">
        <v>102</v>
      </c>
      <c r="FB19">
        <v>126</v>
      </c>
      <c r="FC19">
        <v>112</v>
      </c>
      <c r="FD19">
        <v>892</v>
      </c>
      <c r="FE19">
        <v>533</v>
      </c>
      <c r="FF19">
        <v>5583</v>
      </c>
      <c r="FG19">
        <v>86</v>
      </c>
      <c r="FH19">
        <v>0</v>
      </c>
      <c r="FI19">
        <v>85</v>
      </c>
      <c r="FJ19" s="13">
        <v>1</v>
      </c>
      <c r="FK19" s="13">
        <v>0</v>
      </c>
      <c r="FL19" s="13">
        <v>0</v>
      </c>
      <c r="FM19" s="13">
        <v>0</v>
      </c>
      <c r="FN19" s="13">
        <v>0</v>
      </c>
      <c r="FO19" s="13">
        <v>7</v>
      </c>
      <c r="FP19" s="13">
        <v>0</v>
      </c>
    </row>
    <row r="20" spans="1:172">
      <c r="A20">
        <v>97</v>
      </c>
      <c r="B20">
        <v>104</v>
      </c>
      <c r="C20">
        <v>35</v>
      </c>
      <c r="E20" s="7"/>
      <c r="F20" s="7" t="s">
        <v>30</v>
      </c>
      <c r="G20">
        <v>6</v>
      </c>
      <c r="H20">
        <v>139</v>
      </c>
      <c r="I20">
        <v>2627</v>
      </c>
      <c r="J20">
        <v>37</v>
      </c>
      <c r="K20">
        <v>576</v>
      </c>
      <c r="L20">
        <v>32</v>
      </c>
      <c r="M20">
        <v>47</v>
      </c>
      <c r="N20">
        <v>25</v>
      </c>
      <c r="O20">
        <v>34</v>
      </c>
      <c r="P20">
        <v>50</v>
      </c>
      <c r="Q20">
        <v>37</v>
      </c>
      <c r="R20">
        <v>2632</v>
      </c>
      <c r="S20">
        <v>1800</v>
      </c>
      <c r="T20">
        <v>7</v>
      </c>
      <c r="U20">
        <v>119</v>
      </c>
      <c r="V20">
        <v>13</v>
      </c>
      <c r="W20">
        <v>89</v>
      </c>
      <c r="X20">
        <v>78</v>
      </c>
      <c r="Y20">
        <v>99</v>
      </c>
      <c r="Z20">
        <v>3</v>
      </c>
      <c r="AA20">
        <v>77</v>
      </c>
      <c r="AB20">
        <v>63</v>
      </c>
      <c r="AC20">
        <v>57</v>
      </c>
      <c r="AD20">
        <v>176</v>
      </c>
      <c r="AE20">
        <v>723</v>
      </c>
      <c r="AF20">
        <v>5</v>
      </c>
      <c r="AG20">
        <v>80</v>
      </c>
      <c r="AH20">
        <v>23</v>
      </c>
      <c r="AI20">
        <v>61</v>
      </c>
      <c r="AJ20">
        <v>273</v>
      </c>
      <c r="AK20">
        <v>39</v>
      </c>
      <c r="AL20">
        <v>1</v>
      </c>
      <c r="AM20">
        <v>35</v>
      </c>
      <c r="AN20">
        <v>3</v>
      </c>
      <c r="AO20">
        <v>9</v>
      </c>
      <c r="AP20">
        <v>52</v>
      </c>
      <c r="AQ20">
        <v>19</v>
      </c>
      <c r="AR20">
        <v>2</v>
      </c>
      <c r="AS20">
        <v>29</v>
      </c>
      <c r="AT20">
        <v>41</v>
      </c>
      <c r="AU20">
        <v>7</v>
      </c>
      <c r="AV20">
        <v>101</v>
      </c>
      <c r="AW20">
        <v>17</v>
      </c>
      <c r="AX20">
        <v>26</v>
      </c>
      <c r="AY20">
        <v>12</v>
      </c>
      <c r="AZ20">
        <v>13</v>
      </c>
      <c r="BA20">
        <v>21</v>
      </c>
      <c r="BB20">
        <v>19</v>
      </c>
      <c r="BC20">
        <v>142</v>
      </c>
      <c r="BD20">
        <v>53</v>
      </c>
      <c r="BE20">
        <v>120</v>
      </c>
      <c r="BF20">
        <v>123</v>
      </c>
      <c r="BG20">
        <v>12</v>
      </c>
      <c r="BH20">
        <v>19</v>
      </c>
      <c r="BI20">
        <v>31</v>
      </c>
      <c r="BJ20" s="3">
        <v>17</v>
      </c>
      <c r="BK20" s="3">
        <v>40</v>
      </c>
      <c r="BL20" s="3">
        <v>124</v>
      </c>
      <c r="BM20" s="3">
        <v>1420</v>
      </c>
      <c r="BN20" s="3">
        <v>4184</v>
      </c>
      <c r="BO20" s="3">
        <v>43</v>
      </c>
      <c r="BP20" s="3">
        <v>10</v>
      </c>
      <c r="BQ20" s="3">
        <v>59</v>
      </c>
      <c r="BR20" s="3">
        <v>11</v>
      </c>
      <c r="BS20" s="3">
        <v>57</v>
      </c>
      <c r="BT20" s="3">
        <v>34</v>
      </c>
      <c r="BU20" s="3">
        <v>2961</v>
      </c>
      <c r="BV20" s="3">
        <v>3</v>
      </c>
      <c r="BW20" s="3">
        <v>71</v>
      </c>
      <c r="BX20" s="3">
        <v>167</v>
      </c>
      <c r="BY20" s="3">
        <v>176</v>
      </c>
      <c r="BZ20" s="3">
        <v>488</v>
      </c>
      <c r="CA20" s="3">
        <v>8</v>
      </c>
      <c r="CB20" s="3">
        <v>243</v>
      </c>
      <c r="CC20" s="3">
        <v>13</v>
      </c>
      <c r="CD20" s="3">
        <v>52</v>
      </c>
      <c r="CE20" s="3">
        <v>1</v>
      </c>
      <c r="CF20" s="3">
        <v>81</v>
      </c>
      <c r="CG20" s="3">
        <v>108</v>
      </c>
      <c r="CH20" s="3">
        <v>79</v>
      </c>
      <c r="CI20" s="3">
        <v>34</v>
      </c>
      <c r="CJ20" s="3">
        <v>0</v>
      </c>
      <c r="CK20" s="3">
        <v>7797</v>
      </c>
      <c r="CL20" s="3">
        <v>121</v>
      </c>
      <c r="CM20" s="3">
        <v>53</v>
      </c>
      <c r="CN20" s="3">
        <v>333</v>
      </c>
      <c r="CO20" s="3">
        <v>21</v>
      </c>
      <c r="CP20" s="3">
        <v>97</v>
      </c>
      <c r="CQ20" s="3">
        <v>24</v>
      </c>
      <c r="CR20" s="3">
        <v>10</v>
      </c>
      <c r="CS20" s="3">
        <v>133</v>
      </c>
      <c r="CT20" s="3">
        <v>63</v>
      </c>
      <c r="CU20" s="3">
        <v>187</v>
      </c>
      <c r="CV20" s="3">
        <v>24</v>
      </c>
      <c r="CW20" s="3">
        <v>228</v>
      </c>
      <c r="CX20" s="3">
        <v>188</v>
      </c>
      <c r="CY20" s="3">
        <v>108</v>
      </c>
      <c r="CZ20" s="3">
        <v>224</v>
      </c>
      <c r="DA20" s="3">
        <v>51</v>
      </c>
      <c r="DB20" s="3">
        <v>15</v>
      </c>
      <c r="DC20" s="3">
        <v>31</v>
      </c>
      <c r="DD20" s="3">
        <v>8</v>
      </c>
      <c r="DE20" s="3">
        <v>17</v>
      </c>
      <c r="DF20" s="3">
        <v>78</v>
      </c>
      <c r="DG20" s="3">
        <v>106</v>
      </c>
      <c r="DH20" s="3">
        <v>150</v>
      </c>
      <c r="DI20" s="3">
        <v>132</v>
      </c>
      <c r="DJ20" s="3">
        <v>81</v>
      </c>
      <c r="DK20" s="3">
        <v>84</v>
      </c>
      <c r="DL20" s="3">
        <v>22</v>
      </c>
      <c r="DM20">
        <v>20</v>
      </c>
      <c r="DN20">
        <v>44</v>
      </c>
      <c r="DO20">
        <v>38</v>
      </c>
      <c r="DP20">
        <v>27</v>
      </c>
      <c r="DQ20">
        <v>27</v>
      </c>
      <c r="DR20">
        <v>237</v>
      </c>
      <c r="DS20">
        <v>3179</v>
      </c>
      <c r="DT20">
        <v>29</v>
      </c>
      <c r="DU20">
        <v>3206</v>
      </c>
      <c r="DV20">
        <v>100</v>
      </c>
      <c r="DW20">
        <v>28</v>
      </c>
      <c r="DX20">
        <v>24</v>
      </c>
      <c r="DY20">
        <v>14</v>
      </c>
      <c r="DZ20">
        <v>75</v>
      </c>
      <c r="EA20">
        <v>166</v>
      </c>
      <c r="EB20">
        <v>80</v>
      </c>
      <c r="EC20">
        <v>116</v>
      </c>
      <c r="ED20">
        <v>9</v>
      </c>
      <c r="EE20">
        <v>7</v>
      </c>
      <c r="EF20">
        <v>15</v>
      </c>
      <c r="EG20">
        <v>24</v>
      </c>
      <c r="EH20">
        <v>41</v>
      </c>
      <c r="EI20">
        <v>294</v>
      </c>
      <c r="EJ20">
        <v>15</v>
      </c>
      <c r="EK20">
        <v>21</v>
      </c>
      <c r="EL20">
        <v>88</v>
      </c>
      <c r="EM20">
        <v>5</v>
      </c>
      <c r="EN20">
        <v>15</v>
      </c>
      <c r="EO20">
        <v>70</v>
      </c>
      <c r="EP20">
        <v>43</v>
      </c>
      <c r="EQ20">
        <v>27</v>
      </c>
      <c r="ER20">
        <v>131</v>
      </c>
      <c r="ES20">
        <v>237</v>
      </c>
      <c r="ET20">
        <v>41</v>
      </c>
      <c r="EU20">
        <v>1309</v>
      </c>
      <c r="EV20">
        <v>843</v>
      </c>
      <c r="EW20">
        <v>1606</v>
      </c>
      <c r="EX20">
        <v>144</v>
      </c>
      <c r="EY20">
        <v>25</v>
      </c>
      <c r="EZ20">
        <v>50</v>
      </c>
      <c r="FA20">
        <v>227</v>
      </c>
      <c r="FB20">
        <v>49</v>
      </c>
      <c r="FC20">
        <v>11</v>
      </c>
      <c r="FD20">
        <v>371</v>
      </c>
      <c r="FE20">
        <v>200</v>
      </c>
      <c r="FF20">
        <v>3009</v>
      </c>
      <c r="FG20">
        <v>48</v>
      </c>
      <c r="FH20">
        <v>15</v>
      </c>
      <c r="FI20">
        <v>73</v>
      </c>
      <c r="FJ20" s="13">
        <v>0</v>
      </c>
      <c r="FK20" s="13">
        <v>0</v>
      </c>
      <c r="FL20" s="13">
        <v>0</v>
      </c>
      <c r="FM20" s="13">
        <v>1</v>
      </c>
      <c r="FN20" s="13">
        <v>0</v>
      </c>
      <c r="FO20" s="13">
        <v>0</v>
      </c>
      <c r="FP20" s="13">
        <v>0</v>
      </c>
    </row>
    <row r="21" spans="1:172" ht="18">
      <c r="A21">
        <v>42</v>
      </c>
      <c r="B21">
        <v>49</v>
      </c>
      <c r="C21">
        <v>57</v>
      </c>
      <c r="E21" s="6" t="s">
        <v>31</v>
      </c>
      <c r="F21" s="7" t="s">
        <v>32</v>
      </c>
      <c r="G21">
        <v>4</v>
      </c>
      <c r="H21">
        <v>235</v>
      </c>
      <c r="I21">
        <v>165</v>
      </c>
      <c r="J21">
        <v>37</v>
      </c>
      <c r="K21">
        <v>24</v>
      </c>
      <c r="L21">
        <v>55</v>
      </c>
      <c r="M21">
        <v>746</v>
      </c>
      <c r="N21">
        <v>35</v>
      </c>
      <c r="O21">
        <v>0</v>
      </c>
      <c r="P21">
        <v>13</v>
      </c>
      <c r="Q21">
        <v>2940</v>
      </c>
      <c r="R21">
        <v>980</v>
      </c>
      <c r="S21">
        <v>2663</v>
      </c>
      <c r="T21">
        <v>0</v>
      </c>
      <c r="U21">
        <v>46</v>
      </c>
      <c r="V21">
        <v>0</v>
      </c>
      <c r="W21">
        <v>1354</v>
      </c>
      <c r="X21">
        <v>204</v>
      </c>
      <c r="Y21">
        <v>29</v>
      </c>
      <c r="Z21">
        <v>0</v>
      </c>
      <c r="AA21">
        <v>58021</v>
      </c>
      <c r="AB21">
        <v>17</v>
      </c>
      <c r="AC21">
        <v>18</v>
      </c>
      <c r="AD21">
        <v>58021</v>
      </c>
      <c r="AE21">
        <v>68</v>
      </c>
      <c r="AF21">
        <v>22</v>
      </c>
      <c r="AG21">
        <v>140</v>
      </c>
      <c r="AH21">
        <v>48</v>
      </c>
      <c r="AI21">
        <v>10</v>
      </c>
      <c r="AJ21">
        <v>29</v>
      </c>
      <c r="AK21">
        <v>8</v>
      </c>
      <c r="AL21">
        <v>1</v>
      </c>
      <c r="AM21">
        <v>321</v>
      </c>
      <c r="AN21">
        <v>7</v>
      </c>
      <c r="AO21">
        <v>16</v>
      </c>
      <c r="AP21">
        <v>13</v>
      </c>
      <c r="AQ21">
        <v>17</v>
      </c>
      <c r="AR21">
        <v>1</v>
      </c>
      <c r="AS21">
        <v>6</v>
      </c>
      <c r="AT21">
        <v>27</v>
      </c>
      <c r="AU21">
        <v>17</v>
      </c>
      <c r="AV21">
        <v>58021</v>
      </c>
      <c r="AW21">
        <v>3</v>
      </c>
      <c r="AX21">
        <v>310</v>
      </c>
      <c r="AY21">
        <v>20</v>
      </c>
      <c r="AZ21">
        <v>16</v>
      </c>
      <c r="BA21">
        <v>9</v>
      </c>
      <c r="BB21">
        <v>36</v>
      </c>
      <c r="BC21">
        <v>52</v>
      </c>
      <c r="BD21">
        <v>1</v>
      </c>
      <c r="BE21">
        <v>57</v>
      </c>
      <c r="BF21">
        <v>175</v>
      </c>
      <c r="BG21">
        <v>14</v>
      </c>
      <c r="BH21">
        <v>173</v>
      </c>
      <c r="BI21">
        <v>19</v>
      </c>
      <c r="BJ21" s="3">
        <v>53</v>
      </c>
      <c r="BK21" s="3">
        <v>98</v>
      </c>
      <c r="BL21" s="3">
        <v>16</v>
      </c>
      <c r="BM21" s="3">
        <v>254</v>
      </c>
      <c r="BN21" s="3">
        <v>154083</v>
      </c>
      <c r="BO21" s="3">
        <v>33</v>
      </c>
      <c r="BP21" s="3">
        <v>199</v>
      </c>
      <c r="BQ21" s="3">
        <v>16</v>
      </c>
      <c r="BR21" s="3">
        <v>14</v>
      </c>
      <c r="BS21" s="3">
        <v>6</v>
      </c>
      <c r="BT21" s="3">
        <v>1</v>
      </c>
      <c r="BU21" s="3">
        <v>452</v>
      </c>
      <c r="BV21" s="3">
        <v>61</v>
      </c>
      <c r="BW21" s="3">
        <v>154083</v>
      </c>
      <c r="BX21" s="3">
        <v>36</v>
      </c>
      <c r="BY21" s="3">
        <v>286</v>
      </c>
      <c r="BZ21" s="3">
        <v>0</v>
      </c>
      <c r="CA21" s="3">
        <v>65</v>
      </c>
      <c r="CB21" s="3">
        <v>77</v>
      </c>
      <c r="CC21" s="3">
        <v>275</v>
      </c>
      <c r="CD21" s="3">
        <v>28</v>
      </c>
      <c r="CE21" s="3">
        <v>7</v>
      </c>
      <c r="CF21" s="3">
        <v>9</v>
      </c>
      <c r="CG21" s="3">
        <v>2</v>
      </c>
      <c r="CH21" s="3">
        <v>28</v>
      </c>
      <c r="CI21" s="3">
        <v>17</v>
      </c>
      <c r="CJ21" s="3">
        <v>104</v>
      </c>
      <c r="CK21" s="3">
        <v>33</v>
      </c>
      <c r="CL21" s="3">
        <v>9</v>
      </c>
      <c r="CM21" s="3">
        <v>1</v>
      </c>
      <c r="CN21" s="3">
        <v>1</v>
      </c>
      <c r="CO21" s="3">
        <v>121</v>
      </c>
      <c r="CP21" s="3">
        <v>6</v>
      </c>
      <c r="CQ21" s="3">
        <v>86</v>
      </c>
      <c r="CR21" s="3">
        <v>100</v>
      </c>
      <c r="CS21" s="3">
        <v>165</v>
      </c>
      <c r="CT21" s="3">
        <v>34</v>
      </c>
      <c r="CU21" s="3">
        <v>6</v>
      </c>
      <c r="CV21" s="3">
        <v>154083</v>
      </c>
      <c r="CW21" s="3">
        <v>91</v>
      </c>
      <c r="CX21" s="3">
        <v>111</v>
      </c>
      <c r="CY21" s="3">
        <v>369</v>
      </c>
      <c r="CZ21" s="3">
        <v>154083</v>
      </c>
      <c r="DA21" s="3">
        <v>6</v>
      </c>
      <c r="DB21" s="3">
        <v>16</v>
      </c>
      <c r="DC21" s="3">
        <v>185</v>
      </c>
      <c r="DD21" s="3">
        <v>4</v>
      </c>
      <c r="DE21" s="3">
        <v>17</v>
      </c>
      <c r="DF21" s="3">
        <v>12</v>
      </c>
      <c r="DG21" s="3">
        <v>24</v>
      </c>
      <c r="DH21" s="3">
        <v>57</v>
      </c>
      <c r="DI21" s="3">
        <v>40</v>
      </c>
      <c r="DJ21" s="3">
        <v>15</v>
      </c>
      <c r="DK21" s="3">
        <v>58</v>
      </c>
      <c r="DL21" s="3">
        <v>5</v>
      </c>
      <c r="DM21">
        <v>1</v>
      </c>
      <c r="DN21">
        <v>84</v>
      </c>
      <c r="DO21">
        <v>82</v>
      </c>
      <c r="DP21">
        <v>30</v>
      </c>
      <c r="DQ21">
        <v>19</v>
      </c>
      <c r="DR21">
        <v>387</v>
      </c>
      <c r="DS21">
        <v>78</v>
      </c>
      <c r="DT21">
        <v>1415</v>
      </c>
      <c r="DU21">
        <v>110</v>
      </c>
      <c r="DV21">
        <v>10</v>
      </c>
      <c r="DW21">
        <v>26</v>
      </c>
      <c r="DX21">
        <v>87</v>
      </c>
      <c r="DY21">
        <v>14</v>
      </c>
      <c r="DZ21">
        <v>123</v>
      </c>
      <c r="EA21">
        <v>22</v>
      </c>
      <c r="EB21">
        <v>41</v>
      </c>
      <c r="EC21">
        <v>52</v>
      </c>
      <c r="ED21">
        <v>57926</v>
      </c>
      <c r="EE21">
        <v>4</v>
      </c>
      <c r="EF21">
        <v>57926</v>
      </c>
      <c r="EG21">
        <v>46</v>
      </c>
      <c r="EH21">
        <v>42</v>
      </c>
      <c r="EI21">
        <v>33</v>
      </c>
      <c r="EJ21">
        <v>1</v>
      </c>
      <c r="EK21">
        <v>5</v>
      </c>
      <c r="EL21">
        <v>28</v>
      </c>
      <c r="EM21">
        <v>8</v>
      </c>
      <c r="EN21">
        <v>100</v>
      </c>
      <c r="EO21">
        <v>34</v>
      </c>
      <c r="EP21">
        <v>9</v>
      </c>
      <c r="EQ21">
        <v>26</v>
      </c>
      <c r="ER21">
        <v>29</v>
      </c>
      <c r="ES21">
        <v>134</v>
      </c>
      <c r="ET21">
        <v>1543</v>
      </c>
      <c r="EU21">
        <v>1495</v>
      </c>
      <c r="EV21">
        <v>142</v>
      </c>
      <c r="EW21">
        <v>68</v>
      </c>
      <c r="EX21">
        <v>164</v>
      </c>
      <c r="EY21">
        <v>57926</v>
      </c>
      <c r="EZ21">
        <v>20</v>
      </c>
      <c r="FA21">
        <v>1386</v>
      </c>
      <c r="FB21">
        <v>24</v>
      </c>
      <c r="FC21">
        <v>27</v>
      </c>
      <c r="FD21">
        <v>11</v>
      </c>
      <c r="FE21">
        <v>1549</v>
      </c>
      <c r="FF21">
        <v>48</v>
      </c>
      <c r="FG21">
        <v>35</v>
      </c>
      <c r="FH21">
        <v>29</v>
      </c>
      <c r="FI21">
        <v>40</v>
      </c>
      <c r="FJ21" s="13">
        <v>0</v>
      </c>
      <c r="FK21" s="13">
        <v>0</v>
      </c>
      <c r="FL21" s="13">
        <v>0</v>
      </c>
      <c r="FM21" s="13">
        <v>26</v>
      </c>
      <c r="FN21" s="13">
        <v>57926</v>
      </c>
      <c r="FO21" s="13">
        <v>2</v>
      </c>
      <c r="FP21" s="13">
        <v>8</v>
      </c>
    </row>
    <row r="22" spans="1:172" ht="18">
      <c r="A22">
        <v>19</v>
      </c>
      <c r="B22">
        <v>57</v>
      </c>
      <c r="C22">
        <v>39</v>
      </c>
      <c r="E22" s="6" t="s">
        <v>33</v>
      </c>
      <c r="F22" s="7" t="s">
        <v>35</v>
      </c>
      <c r="G22">
        <v>8</v>
      </c>
      <c r="H22">
        <v>108</v>
      </c>
      <c r="I22">
        <v>1025</v>
      </c>
      <c r="J22">
        <v>37</v>
      </c>
      <c r="K22">
        <v>3</v>
      </c>
      <c r="L22">
        <v>38</v>
      </c>
      <c r="M22">
        <v>2</v>
      </c>
      <c r="N22">
        <v>60</v>
      </c>
      <c r="O22">
        <v>122</v>
      </c>
      <c r="P22">
        <v>34</v>
      </c>
      <c r="Q22">
        <v>4431</v>
      </c>
      <c r="R22">
        <v>1847</v>
      </c>
      <c r="S22">
        <v>2</v>
      </c>
      <c r="T22">
        <v>8</v>
      </c>
      <c r="U22">
        <v>82</v>
      </c>
      <c r="V22">
        <v>8</v>
      </c>
      <c r="W22">
        <v>34</v>
      </c>
      <c r="X22">
        <v>25</v>
      </c>
      <c r="Y22">
        <v>95</v>
      </c>
      <c r="Z22">
        <v>9</v>
      </c>
      <c r="AA22">
        <v>115</v>
      </c>
      <c r="AB22">
        <v>801</v>
      </c>
      <c r="AC22">
        <v>41</v>
      </c>
      <c r="AD22">
        <v>139</v>
      </c>
      <c r="AE22">
        <v>24</v>
      </c>
      <c r="AF22">
        <v>12</v>
      </c>
      <c r="AG22">
        <v>1565</v>
      </c>
      <c r="AH22">
        <v>16</v>
      </c>
      <c r="AI22">
        <v>76</v>
      </c>
      <c r="AJ22">
        <v>15</v>
      </c>
      <c r="AK22">
        <v>2</v>
      </c>
      <c r="AL22">
        <v>96</v>
      </c>
      <c r="AM22">
        <v>699</v>
      </c>
      <c r="AN22">
        <v>32</v>
      </c>
      <c r="AO22">
        <v>10</v>
      </c>
      <c r="AP22">
        <v>126</v>
      </c>
      <c r="AQ22">
        <v>2</v>
      </c>
      <c r="AR22">
        <v>8</v>
      </c>
      <c r="AS22">
        <v>8</v>
      </c>
      <c r="AT22">
        <v>10</v>
      </c>
      <c r="AU22">
        <v>29</v>
      </c>
      <c r="AV22">
        <v>60</v>
      </c>
      <c r="AW22">
        <v>24</v>
      </c>
      <c r="AX22">
        <v>27</v>
      </c>
      <c r="AY22">
        <v>47</v>
      </c>
      <c r="AZ22">
        <v>139</v>
      </c>
      <c r="BA22">
        <v>54</v>
      </c>
      <c r="BB22">
        <v>21</v>
      </c>
      <c r="BC22">
        <v>17</v>
      </c>
      <c r="BD22">
        <v>63</v>
      </c>
      <c r="BE22">
        <v>75</v>
      </c>
      <c r="BF22">
        <v>44</v>
      </c>
      <c r="BG22">
        <v>8</v>
      </c>
      <c r="BH22">
        <v>12</v>
      </c>
      <c r="BI22">
        <v>76</v>
      </c>
      <c r="BJ22" s="3">
        <v>30</v>
      </c>
      <c r="BK22" s="3">
        <v>1</v>
      </c>
      <c r="BL22" s="3">
        <v>72</v>
      </c>
      <c r="BM22" s="3">
        <v>204</v>
      </c>
      <c r="BN22" s="3">
        <v>2378</v>
      </c>
      <c r="BO22" s="3">
        <v>17</v>
      </c>
      <c r="BP22" s="3">
        <v>749</v>
      </c>
      <c r="BQ22" s="3">
        <v>4</v>
      </c>
      <c r="BR22" s="3">
        <v>54</v>
      </c>
      <c r="BS22" s="3">
        <v>7</v>
      </c>
      <c r="BT22" s="3">
        <v>6</v>
      </c>
      <c r="BU22" s="3">
        <v>150</v>
      </c>
      <c r="BV22" s="3">
        <v>0</v>
      </c>
      <c r="BW22" s="3">
        <v>45</v>
      </c>
      <c r="BX22" s="3">
        <v>336</v>
      </c>
      <c r="BY22" s="3">
        <v>8</v>
      </c>
      <c r="BZ22" s="3">
        <v>154083</v>
      </c>
      <c r="CA22" s="3">
        <v>250</v>
      </c>
      <c r="CB22" s="3">
        <v>247</v>
      </c>
      <c r="CC22" s="3">
        <v>11</v>
      </c>
      <c r="CD22" s="3">
        <v>2</v>
      </c>
      <c r="CE22" s="3">
        <v>211</v>
      </c>
      <c r="CF22" s="3">
        <v>229</v>
      </c>
      <c r="CG22" s="3">
        <v>19</v>
      </c>
      <c r="CH22" s="3">
        <v>68</v>
      </c>
      <c r="CI22" s="3">
        <v>216</v>
      </c>
      <c r="CJ22" s="3">
        <v>86</v>
      </c>
      <c r="CK22" s="3">
        <v>603</v>
      </c>
      <c r="CL22" s="3">
        <v>23</v>
      </c>
      <c r="CM22" s="3">
        <v>56</v>
      </c>
      <c r="CN22" s="3">
        <v>29</v>
      </c>
      <c r="CO22" s="3">
        <v>6</v>
      </c>
      <c r="CP22" s="3">
        <v>11</v>
      </c>
      <c r="CQ22" s="3">
        <v>199</v>
      </c>
      <c r="CR22" s="3">
        <v>214</v>
      </c>
      <c r="CS22" s="3">
        <v>115</v>
      </c>
      <c r="CT22" s="3">
        <v>10</v>
      </c>
      <c r="CU22" s="3">
        <v>62</v>
      </c>
      <c r="CV22" s="3">
        <v>33</v>
      </c>
      <c r="CW22" s="3">
        <v>58</v>
      </c>
      <c r="CX22" s="3">
        <v>41</v>
      </c>
      <c r="CY22" s="3">
        <v>15</v>
      </c>
      <c r="CZ22" s="3">
        <v>75</v>
      </c>
      <c r="DA22" s="3">
        <v>46</v>
      </c>
      <c r="DB22" s="3">
        <v>33</v>
      </c>
      <c r="DC22" s="3">
        <v>30</v>
      </c>
      <c r="DD22" s="3">
        <v>6</v>
      </c>
      <c r="DE22" s="3">
        <v>101</v>
      </c>
      <c r="DF22" s="3">
        <v>33</v>
      </c>
      <c r="DG22" s="3">
        <v>547</v>
      </c>
      <c r="DH22" s="3">
        <v>5</v>
      </c>
      <c r="DI22" s="3">
        <v>34</v>
      </c>
      <c r="DJ22" s="3">
        <v>24</v>
      </c>
      <c r="DK22" s="3">
        <v>21</v>
      </c>
      <c r="DL22" s="3">
        <v>40</v>
      </c>
      <c r="DM22">
        <v>36</v>
      </c>
      <c r="DN22">
        <v>5</v>
      </c>
      <c r="DO22">
        <v>11</v>
      </c>
      <c r="DP22">
        <v>25</v>
      </c>
      <c r="DQ22">
        <v>2</v>
      </c>
      <c r="DR22">
        <v>1466</v>
      </c>
      <c r="DS22">
        <v>63</v>
      </c>
      <c r="DT22">
        <v>2330</v>
      </c>
      <c r="DU22">
        <v>161</v>
      </c>
      <c r="DV22">
        <v>67</v>
      </c>
      <c r="DW22">
        <v>9</v>
      </c>
      <c r="DX22">
        <v>57926</v>
      </c>
      <c r="DY22">
        <v>21</v>
      </c>
      <c r="DZ22">
        <v>41</v>
      </c>
      <c r="EA22">
        <v>94</v>
      </c>
      <c r="EB22">
        <v>41</v>
      </c>
      <c r="EC22">
        <v>85</v>
      </c>
      <c r="ED22">
        <v>40</v>
      </c>
      <c r="EE22">
        <v>92</v>
      </c>
      <c r="EF22">
        <v>6</v>
      </c>
      <c r="EG22">
        <v>18</v>
      </c>
      <c r="EH22">
        <v>64</v>
      </c>
      <c r="EI22">
        <v>134</v>
      </c>
      <c r="EJ22">
        <v>62</v>
      </c>
      <c r="EK22">
        <v>43</v>
      </c>
      <c r="EL22">
        <v>3</v>
      </c>
      <c r="EM22">
        <v>75</v>
      </c>
      <c r="EN22">
        <v>38</v>
      </c>
      <c r="EO22">
        <v>28</v>
      </c>
      <c r="EP22">
        <v>6</v>
      </c>
      <c r="EQ22">
        <v>50</v>
      </c>
      <c r="ER22">
        <v>23</v>
      </c>
      <c r="ES22">
        <v>69</v>
      </c>
      <c r="ET22">
        <v>1957</v>
      </c>
      <c r="EU22">
        <v>232</v>
      </c>
      <c r="EV22">
        <v>80</v>
      </c>
      <c r="EW22">
        <v>55</v>
      </c>
      <c r="EX22">
        <v>132</v>
      </c>
      <c r="EY22">
        <v>17</v>
      </c>
      <c r="EZ22">
        <v>21</v>
      </c>
      <c r="FA22">
        <v>1922</v>
      </c>
      <c r="FB22">
        <v>137</v>
      </c>
      <c r="FC22">
        <v>49</v>
      </c>
      <c r="FD22">
        <v>6</v>
      </c>
      <c r="FE22">
        <v>51</v>
      </c>
      <c r="FF22">
        <v>279</v>
      </c>
      <c r="FG22">
        <v>80</v>
      </c>
      <c r="FH22">
        <v>0</v>
      </c>
      <c r="FI22">
        <v>88</v>
      </c>
      <c r="FJ22" s="13">
        <v>15</v>
      </c>
      <c r="FK22" s="13">
        <v>0</v>
      </c>
      <c r="FL22" s="13">
        <v>0</v>
      </c>
      <c r="FM22" s="13">
        <v>3</v>
      </c>
      <c r="FN22" s="13">
        <v>0</v>
      </c>
      <c r="FO22" s="13">
        <v>12</v>
      </c>
      <c r="FP22" s="13">
        <v>0</v>
      </c>
    </row>
    <row r="23" spans="1:172">
      <c r="A23">
        <v>21</v>
      </c>
      <c r="B23">
        <v>7</v>
      </c>
      <c r="C23">
        <v>85</v>
      </c>
      <c r="E23" s="7"/>
      <c r="F23" s="7" t="s">
        <v>36</v>
      </c>
      <c r="G23">
        <v>4</v>
      </c>
      <c r="H23">
        <v>228</v>
      </c>
      <c r="I23">
        <v>1038</v>
      </c>
      <c r="J23">
        <v>52</v>
      </c>
      <c r="K23">
        <v>6</v>
      </c>
      <c r="L23">
        <v>34</v>
      </c>
      <c r="M23">
        <v>9</v>
      </c>
      <c r="N23">
        <v>7</v>
      </c>
      <c r="O23">
        <v>128</v>
      </c>
      <c r="P23">
        <v>47</v>
      </c>
      <c r="Q23">
        <v>2304</v>
      </c>
      <c r="R23">
        <v>1822</v>
      </c>
      <c r="S23">
        <v>24</v>
      </c>
      <c r="T23">
        <v>123</v>
      </c>
      <c r="U23">
        <v>0</v>
      </c>
      <c r="V23">
        <v>12</v>
      </c>
      <c r="W23">
        <v>102</v>
      </c>
      <c r="X23">
        <v>74</v>
      </c>
      <c r="Y23">
        <v>135</v>
      </c>
      <c r="Z23">
        <v>20</v>
      </c>
      <c r="AA23">
        <v>276</v>
      </c>
      <c r="AB23">
        <v>5050</v>
      </c>
      <c r="AC23">
        <v>25</v>
      </c>
      <c r="AD23">
        <v>21</v>
      </c>
      <c r="AE23">
        <v>18</v>
      </c>
      <c r="AF23">
        <v>5</v>
      </c>
      <c r="AG23">
        <v>773</v>
      </c>
      <c r="AH23">
        <v>18</v>
      </c>
      <c r="AI23">
        <v>97</v>
      </c>
      <c r="AJ23">
        <v>9</v>
      </c>
      <c r="AK23">
        <v>26</v>
      </c>
      <c r="AL23">
        <v>0</v>
      </c>
      <c r="AM23">
        <v>483</v>
      </c>
      <c r="AN23">
        <v>0</v>
      </c>
      <c r="AO23">
        <v>0</v>
      </c>
      <c r="AP23">
        <v>92</v>
      </c>
      <c r="AQ23">
        <v>0</v>
      </c>
      <c r="AR23">
        <v>200</v>
      </c>
      <c r="AS23">
        <v>0</v>
      </c>
      <c r="AT23">
        <v>58021</v>
      </c>
      <c r="AU23">
        <v>53</v>
      </c>
      <c r="AV23">
        <v>64</v>
      </c>
      <c r="AW23">
        <v>0</v>
      </c>
      <c r="AX23">
        <v>0</v>
      </c>
      <c r="AY23">
        <v>34</v>
      </c>
      <c r="AZ23">
        <v>208</v>
      </c>
      <c r="BA23">
        <v>26</v>
      </c>
      <c r="BB23">
        <v>23</v>
      </c>
      <c r="BC23">
        <v>33</v>
      </c>
      <c r="BD23">
        <v>25</v>
      </c>
      <c r="BE23">
        <v>115</v>
      </c>
      <c r="BF23">
        <v>32</v>
      </c>
      <c r="BG23">
        <v>63</v>
      </c>
      <c r="BH23">
        <v>3</v>
      </c>
      <c r="BI23">
        <v>20</v>
      </c>
      <c r="BJ23" s="3">
        <v>11</v>
      </c>
      <c r="BK23" s="3">
        <v>17</v>
      </c>
      <c r="BL23" s="3">
        <v>0</v>
      </c>
      <c r="BM23" s="3">
        <v>347</v>
      </c>
      <c r="BN23" s="3">
        <v>2058</v>
      </c>
      <c r="BO23" s="3">
        <v>30</v>
      </c>
      <c r="BP23" s="3">
        <v>631</v>
      </c>
      <c r="BQ23" s="3">
        <v>14</v>
      </c>
      <c r="BR23" s="3">
        <v>3</v>
      </c>
      <c r="BS23" s="3">
        <v>48</v>
      </c>
      <c r="BT23" s="3">
        <v>4</v>
      </c>
      <c r="BU23" s="3">
        <v>154083</v>
      </c>
      <c r="BV23" s="3">
        <v>1</v>
      </c>
      <c r="BW23" s="3">
        <v>236</v>
      </c>
      <c r="BX23" s="3">
        <v>15</v>
      </c>
      <c r="BY23" s="3">
        <v>1</v>
      </c>
      <c r="BZ23" s="3">
        <v>58</v>
      </c>
      <c r="CA23" s="3">
        <v>1</v>
      </c>
      <c r="CB23" s="3">
        <v>23</v>
      </c>
      <c r="CC23" s="3">
        <v>51</v>
      </c>
      <c r="CD23" s="3">
        <v>0</v>
      </c>
      <c r="CE23" s="3">
        <v>5</v>
      </c>
      <c r="CF23" s="3">
        <v>13</v>
      </c>
      <c r="CG23" s="3">
        <v>33</v>
      </c>
      <c r="CH23" s="3">
        <v>23</v>
      </c>
      <c r="CI23" s="3">
        <v>128</v>
      </c>
      <c r="CJ23" s="3">
        <v>105</v>
      </c>
      <c r="CK23" s="3">
        <v>41</v>
      </c>
      <c r="CL23" s="3">
        <v>22</v>
      </c>
      <c r="CM23" s="3">
        <v>296</v>
      </c>
      <c r="CN23" s="3">
        <v>16</v>
      </c>
      <c r="CO23" s="3">
        <v>138</v>
      </c>
      <c r="CP23" s="3">
        <v>30</v>
      </c>
      <c r="CQ23" s="3">
        <v>0</v>
      </c>
      <c r="CR23" s="3">
        <v>35</v>
      </c>
      <c r="CS23" s="3">
        <v>65</v>
      </c>
      <c r="CT23" s="3">
        <v>9</v>
      </c>
      <c r="CU23" s="3">
        <v>13</v>
      </c>
      <c r="CV23" s="3">
        <v>92</v>
      </c>
      <c r="CW23" s="3">
        <v>108</v>
      </c>
      <c r="CX23" s="3">
        <v>147</v>
      </c>
      <c r="CY23" s="3">
        <v>59</v>
      </c>
      <c r="CZ23" s="3">
        <v>42</v>
      </c>
      <c r="DA23" s="3">
        <v>53</v>
      </c>
      <c r="DB23" s="3">
        <v>17</v>
      </c>
      <c r="DC23" s="3">
        <v>154083</v>
      </c>
      <c r="DD23" s="3">
        <v>17</v>
      </c>
      <c r="DE23" s="3">
        <v>22</v>
      </c>
      <c r="DF23" s="3">
        <v>52</v>
      </c>
      <c r="DG23" s="3">
        <v>140</v>
      </c>
      <c r="DH23" s="3">
        <v>16</v>
      </c>
      <c r="DI23" s="3">
        <v>39</v>
      </c>
      <c r="DJ23" s="3">
        <v>5</v>
      </c>
      <c r="DK23" s="3">
        <v>18</v>
      </c>
      <c r="DL23" s="3">
        <v>21</v>
      </c>
      <c r="DM23">
        <v>8</v>
      </c>
      <c r="DN23">
        <v>54</v>
      </c>
      <c r="DO23">
        <v>30</v>
      </c>
      <c r="DP23">
        <v>83</v>
      </c>
      <c r="DQ23">
        <v>0</v>
      </c>
      <c r="DR23">
        <v>2089</v>
      </c>
      <c r="DS23">
        <v>52</v>
      </c>
      <c r="DT23">
        <v>826</v>
      </c>
      <c r="DU23">
        <v>243</v>
      </c>
      <c r="DV23">
        <v>81</v>
      </c>
      <c r="DW23">
        <v>35</v>
      </c>
      <c r="DX23">
        <v>69</v>
      </c>
      <c r="DY23">
        <v>8</v>
      </c>
      <c r="DZ23">
        <v>69</v>
      </c>
      <c r="EA23">
        <v>113</v>
      </c>
      <c r="EB23">
        <v>38</v>
      </c>
      <c r="EC23">
        <v>57926</v>
      </c>
      <c r="ED23">
        <v>10</v>
      </c>
      <c r="EE23">
        <v>30</v>
      </c>
      <c r="EF23">
        <v>86</v>
      </c>
      <c r="EG23">
        <v>82</v>
      </c>
      <c r="EH23">
        <v>85</v>
      </c>
      <c r="EI23">
        <v>76</v>
      </c>
      <c r="EJ23">
        <v>52</v>
      </c>
      <c r="EK23">
        <v>1</v>
      </c>
      <c r="EL23">
        <v>2</v>
      </c>
      <c r="EM23">
        <v>45</v>
      </c>
      <c r="EN23">
        <v>115</v>
      </c>
      <c r="EO23">
        <v>7</v>
      </c>
      <c r="EP23">
        <v>54</v>
      </c>
      <c r="EQ23">
        <v>46</v>
      </c>
      <c r="ER23">
        <v>18</v>
      </c>
      <c r="ES23">
        <v>188</v>
      </c>
      <c r="ET23">
        <v>575</v>
      </c>
      <c r="EU23">
        <v>210</v>
      </c>
      <c r="EV23">
        <v>60</v>
      </c>
      <c r="EW23">
        <v>55</v>
      </c>
      <c r="EX23">
        <v>57926</v>
      </c>
      <c r="EY23">
        <v>68</v>
      </c>
      <c r="EZ23">
        <v>1</v>
      </c>
      <c r="FA23">
        <v>2109</v>
      </c>
      <c r="FB23">
        <v>255</v>
      </c>
      <c r="FC23">
        <v>26</v>
      </c>
      <c r="FD23">
        <v>49</v>
      </c>
      <c r="FE23">
        <v>84</v>
      </c>
      <c r="FF23">
        <v>129</v>
      </c>
      <c r="FG23">
        <v>7</v>
      </c>
      <c r="FH23">
        <v>15</v>
      </c>
      <c r="FI23">
        <v>166</v>
      </c>
      <c r="FJ23" s="13">
        <v>16</v>
      </c>
      <c r="FK23" s="13">
        <v>0</v>
      </c>
      <c r="FL23" s="13">
        <v>0</v>
      </c>
      <c r="FM23" s="13">
        <v>57926</v>
      </c>
      <c r="FN23" s="13">
        <v>26</v>
      </c>
      <c r="FO23" s="13">
        <v>0</v>
      </c>
      <c r="FP23" s="13">
        <v>0</v>
      </c>
    </row>
    <row r="24" spans="1:172">
      <c r="A24">
        <v>1</v>
      </c>
      <c r="B24">
        <v>132</v>
      </c>
      <c r="C24">
        <v>143</v>
      </c>
      <c r="E24" s="7"/>
      <c r="F24" s="7" t="s">
        <v>34</v>
      </c>
      <c r="G24">
        <v>5</v>
      </c>
      <c r="H24">
        <v>31</v>
      </c>
      <c r="I24">
        <v>476</v>
      </c>
      <c r="J24">
        <v>38</v>
      </c>
      <c r="K24">
        <v>0</v>
      </c>
      <c r="L24">
        <v>54</v>
      </c>
      <c r="M24">
        <v>16</v>
      </c>
      <c r="N24">
        <v>38</v>
      </c>
      <c r="O24">
        <v>104</v>
      </c>
      <c r="P24">
        <v>81</v>
      </c>
      <c r="Q24">
        <v>2919</v>
      </c>
      <c r="R24">
        <v>660</v>
      </c>
      <c r="S24">
        <v>28</v>
      </c>
      <c r="T24">
        <v>0</v>
      </c>
      <c r="U24">
        <v>30</v>
      </c>
      <c r="V24">
        <v>2</v>
      </c>
      <c r="W24">
        <v>1</v>
      </c>
      <c r="X24">
        <v>11</v>
      </c>
      <c r="Y24">
        <v>3</v>
      </c>
      <c r="Z24">
        <v>44</v>
      </c>
      <c r="AA24">
        <v>45</v>
      </c>
      <c r="AB24">
        <v>3876</v>
      </c>
      <c r="AC24">
        <v>93</v>
      </c>
      <c r="AD24">
        <v>12</v>
      </c>
      <c r="AE24">
        <v>68</v>
      </c>
      <c r="AF24">
        <v>163</v>
      </c>
      <c r="AG24">
        <v>603</v>
      </c>
      <c r="AH24">
        <v>0</v>
      </c>
      <c r="AI24">
        <v>54</v>
      </c>
      <c r="AJ24">
        <v>3</v>
      </c>
      <c r="AK24">
        <v>0</v>
      </c>
      <c r="AL24">
        <v>77</v>
      </c>
      <c r="AM24">
        <v>614</v>
      </c>
      <c r="AN24">
        <v>11</v>
      </c>
      <c r="AO24">
        <v>46</v>
      </c>
      <c r="AP24">
        <v>26</v>
      </c>
      <c r="AQ24">
        <v>63</v>
      </c>
      <c r="AR24">
        <v>6</v>
      </c>
      <c r="AS24">
        <v>0</v>
      </c>
      <c r="AT24">
        <v>208</v>
      </c>
      <c r="AU24">
        <v>76</v>
      </c>
      <c r="AV24">
        <v>50</v>
      </c>
      <c r="AW24">
        <v>1</v>
      </c>
      <c r="AX24">
        <v>30</v>
      </c>
      <c r="AY24">
        <v>31</v>
      </c>
      <c r="AZ24">
        <v>30</v>
      </c>
      <c r="BA24">
        <v>31</v>
      </c>
      <c r="BB24">
        <v>28</v>
      </c>
      <c r="BC24">
        <v>11</v>
      </c>
      <c r="BD24">
        <v>32</v>
      </c>
      <c r="BE24">
        <v>124</v>
      </c>
      <c r="BF24">
        <v>54</v>
      </c>
      <c r="BG24">
        <v>12</v>
      </c>
      <c r="BH24">
        <v>5</v>
      </c>
      <c r="BI24">
        <v>7</v>
      </c>
      <c r="BJ24" s="3">
        <v>0</v>
      </c>
      <c r="BK24" s="3">
        <v>0</v>
      </c>
      <c r="BL24" s="3">
        <v>2</v>
      </c>
      <c r="BM24" s="3">
        <v>29</v>
      </c>
      <c r="BN24" s="3">
        <v>996</v>
      </c>
      <c r="BO24" s="3">
        <v>9</v>
      </c>
      <c r="BP24" s="3">
        <v>1220</v>
      </c>
      <c r="BQ24" s="3">
        <v>0</v>
      </c>
      <c r="BR24" s="3">
        <v>108</v>
      </c>
      <c r="BS24" s="3">
        <v>2</v>
      </c>
      <c r="BT24" s="3">
        <v>0</v>
      </c>
      <c r="BU24" s="3">
        <v>331</v>
      </c>
      <c r="BV24" s="3">
        <v>13</v>
      </c>
      <c r="BW24" s="3">
        <v>17</v>
      </c>
      <c r="BX24" s="3">
        <v>10</v>
      </c>
      <c r="BY24" s="3">
        <v>40</v>
      </c>
      <c r="BZ24" s="3">
        <v>166</v>
      </c>
      <c r="CA24" s="3">
        <v>18</v>
      </c>
      <c r="CB24" s="3">
        <v>94</v>
      </c>
      <c r="CC24" s="3">
        <v>4</v>
      </c>
      <c r="CD24" s="3">
        <v>3</v>
      </c>
      <c r="CE24" s="3">
        <v>0</v>
      </c>
      <c r="CF24" s="3">
        <v>454</v>
      </c>
      <c r="CG24" s="3">
        <v>2</v>
      </c>
      <c r="CH24" s="3">
        <v>12</v>
      </c>
      <c r="CI24" s="3">
        <v>37</v>
      </c>
      <c r="CJ24" s="3">
        <v>9</v>
      </c>
      <c r="CK24" s="3">
        <v>37</v>
      </c>
      <c r="CL24" s="3">
        <v>10</v>
      </c>
      <c r="CM24" s="3">
        <v>105</v>
      </c>
      <c r="CN24" s="3">
        <v>72</v>
      </c>
      <c r="CO24" s="3">
        <v>158</v>
      </c>
      <c r="CP24" s="3">
        <v>3</v>
      </c>
      <c r="CQ24" s="3">
        <v>340</v>
      </c>
      <c r="CR24" s="3">
        <v>101</v>
      </c>
      <c r="CS24" s="3">
        <v>54</v>
      </c>
      <c r="CT24" s="3">
        <v>2</v>
      </c>
      <c r="CU24" s="3">
        <v>4</v>
      </c>
      <c r="CV24" s="3">
        <v>23</v>
      </c>
      <c r="CW24" s="3">
        <v>143</v>
      </c>
      <c r="CX24" s="3">
        <v>154083</v>
      </c>
      <c r="CY24" s="3">
        <v>126</v>
      </c>
      <c r="CZ24" s="3">
        <v>12</v>
      </c>
      <c r="DA24" s="3">
        <v>1</v>
      </c>
      <c r="DB24" s="3">
        <v>73</v>
      </c>
      <c r="DC24" s="3">
        <v>46</v>
      </c>
      <c r="DD24" s="3">
        <v>17</v>
      </c>
      <c r="DE24" s="3">
        <v>192</v>
      </c>
      <c r="DF24" s="3">
        <v>1</v>
      </c>
      <c r="DG24" s="3">
        <v>40</v>
      </c>
      <c r="DH24" s="3">
        <v>10</v>
      </c>
      <c r="DI24" s="3">
        <v>38</v>
      </c>
      <c r="DJ24" s="3">
        <v>0</v>
      </c>
      <c r="DK24" s="3">
        <v>9</v>
      </c>
      <c r="DL24" s="3">
        <v>100</v>
      </c>
      <c r="DM24">
        <v>0</v>
      </c>
      <c r="DN24">
        <v>2</v>
      </c>
      <c r="DO24">
        <v>20</v>
      </c>
      <c r="DP24">
        <v>71</v>
      </c>
      <c r="DQ24">
        <v>9</v>
      </c>
      <c r="DR24">
        <v>1534</v>
      </c>
      <c r="DS24">
        <v>34</v>
      </c>
      <c r="DT24">
        <v>902</v>
      </c>
      <c r="DU24">
        <v>258</v>
      </c>
      <c r="DV24">
        <v>30</v>
      </c>
      <c r="DW24">
        <v>103</v>
      </c>
      <c r="DX24">
        <v>30</v>
      </c>
      <c r="DY24">
        <v>3</v>
      </c>
      <c r="DZ24">
        <v>1</v>
      </c>
      <c r="EA24">
        <v>16</v>
      </c>
      <c r="EB24">
        <v>6</v>
      </c>
      <c r="EC24">
        <v>143</v>
      </c>
      <c r="ED24">
        <v>6</v>
      </c>
      <c r="EE24">
        <v>28</v>
      </c>
      <c r="EF24">
        <v>204</v>
      </c>
      <c r="EG24">
        <v>109</v>
      </c>
      <c r="EH24">
        <v>1</v>
      </c>
      <c r="EI24">
        <v>13</v>
      </c>
      <c r="EJ24">
        <v>3</v>
      </c>
      <c r="EK24">
        <v>7</v>
      </c>
      <c r="EL24">
        <v>8</v>
      </c>
      <c r="EM24">
        <v>0</v>
      </c>
      <c r="EN24">
        <v>20</v>
      </c>
      <c r="EO24">
        <v>25</v>
      </c>
      <c r="EP24">
        <v>21</v>
      </c>
      <c r="EQ24">
        <v>0</v>
      </c>
      <c r="ER24">
        <v>14</v>
      </c>
      <c r="ES24">
        <v>39</v>
      </c>
      <c r="ET24">
        <v>1894</v>
      </c>
      <c r="EU24">
        <v>121</v>
      </c>
      <c r="EV24">
        <v>132</v>
      </c>
      <c r="EW24">
        <v>72</v>
      </c>
      <c r="EX24">
        <v>38</v>
      </c>
      <c r="EY24">
        <v>17</v>
      </c>
      <c r="EZ24">
        <v>68</v>
      </c>
      <c r="FA24">
        <v>1293</v>
      </c>
      <c r="FB24">
        <v>101</v>
      </c>
      <c r="FC24">
        <v>42</v>
      </c>
      <c r="FD24">
        <v>9</v>
      </c>
      <c r="FE24">
        <v>24</v>
      </c>
      <c r="FF24">
        <v>110</v>
      </c>
      <c r="FG24">
        <v>20</v>
      </c>
      <c r="FH24">
        <v>1</v>
      </c>
      <c r="FI24">
        <v>48</v>
      </c>
      <c r="FJ24" s="13">
        <v>0</v>
      </c>
      <c r="FK24" s="13">
        <v>1</v>
      </c>
      <c r="FL24" s="13">
        <v>0</v>
      </c>
      <c r="FM24" s="13">
        <v>29</v>
      </c>
      <c r="FN24" s="13">
        <v>0</v>
      </c>
      <c r="FO24" s="13">
        <v>0</v>
      </c>
      <c r="FP24" s="13">
        <v>36</v>
      </c>
    </row>
    <row r="25" spans="1:172" ht="18">
      <c r="A25">
        <v>11</v>
      </c>
      <c r="B25">
        <v>13</v>
      </c>
      <c r="C25">
        <v>271</v>
      </c>
      <c r="E25" s="6" t="s">
        <v>37</v>
      </c>
      <c r="F25" s="7" t="s">
        <v>39</v>
      </c>
      <c r="G25">
        <v>18</v>
      </c>
      <c r="H25">
        <v>197</v>
      </c>
      <c r="I25">
        <v>128</v>
      </c>
      <c r="J25">
        <v>19</v>
      </c>
      <c r="K25">
        <v>0</v>
      </c>
      <c r="L25">
        <v>68</v>
      </c>
      <c r="M25">
        <v>369</v>
      </c>
      <c r="N25">
        <v>70</v>
      </c>
      <c r="O25">
        <v>195</v>
      </c>
      <c r="P25">
        <v>87</v>
      </c>
      <c r="Q25">
        <v>2047</v>
      </c>
      <c r="R25">
        <v>225</v>
      </c>
      <c r="S25">
        <v>606</v>
      </c>
      <c r="T25">
        <v>14</v>
      </c>
      <c r="U25">
        <v>3000</v>
      </c>
      <c r="V25">
        <v>34</v>
      </c>
      <c r="W25">
        <v>4</v>
      </c>
      <c r="X25">
        <v>2</v>
      </c>
      <c r="Y25">
        <v>38</v>
      </c>
      <c r="Z25">
        <v>17</v>
      </c>
      <c r="AA25">
        <v>169</v>
      </c>
      <c r="AB25">
        <v>2496</v>
      </c>
      <c r="AC25">
        <v>23</v>
      </c>
      <c r="AD25">
        <v>32</v>
      </c>
      <c r="AE25">
        <v>114</v>
      </c>
      <c r="AF25">
        <v>23</v>
      </c>
      <c r="AG25">
        <v>128</v>
      </c>
      <c r="AH25">
        <v>14</v>
      </c>
      <c r="AI25">
        <v>33</v>
      </c>
      <c r="AJ25">
        <v>0</v>
      </c>
      <c r="AK25">
        <v>124</v>
      </c>
      <c r="AL25">
        <v>0</v>
      </c>
      <c r="AM25">
        <v>34</v>
      </c>
      <c r="AN25">
        <v>20</v>
      </c>
      <c r="AO25">
        <v>31</v>
      </c>
      <c r="AP25">
        <v>36</v>
      </c>
      <c r="AQ25">
        <v>2</v>
      </c>
      <c r="AR25">
        <v>58021</v>
      </c>
      <c r="AS25">
        <v>127</v>
      </c>
      <c r="AT25">
        <v>25</v>
      </c>
      <c r="AU25">
        <v>74</v>
      </c>
      <c r="AV25">
        <v>7</v>
      </c>
      <c r="AW25">
        <v>4</v>
      </c>
      <c r="AX25">
        <v>74</v>
      </c>
      <c r="AY25">
        <v>3</v>
      </c>
      <c r="AZ25">
        <v>106</v>
      </c>
      <c r="BA25">
        <v>47</v>
      </c>
      <c r="BB25">
        <v>60</v>
      </c>
      <c r="BC25">
        <v>9</v>
      </c>
      <c r="BD25">
        <v>100</v>
      </c>
      <c r="BE25">
        <v>60</v>
      </c>
      <c r="BF25">
        <v>360</v>
      </c>
      <c r="BG25">
        <v>13</v>
      </c>
      <c r="BH25">
        <v>403</v>
      </c>
      <c r="BI25">
        <v>69</v>
      </c>
      <c r="BJ25" s="3">
        <v>51</v>
      </c>
      <c r="BK25" s="3">
        <v>99</v>
      </c>
      <c r="BL25" s="3">
        <v>428</v>
      </c>
      <c r="BM25" s="3">
        <v>111</v>
      </c>
      <c r="BN25" s="3">
        <v>6840</v>
      </c>
      <c r="BO25" s="3">
        <v>20</v>
      </c>
      <c r="BP25" s="3">
        <v>67</v>
      </c>
      <c r="BQ25" s="3">
        <v>36</v>
      </c>
      <c r="BR25" s="3">
        <v>50</v>
      </c>
      <c r="BS25" s="3">
        <v>60</v>
      </c>
      <c r="BT25" s="3">
        <v>32</v>
      </c>
      <c r="BU25" s="3">
        <v>413</v>
      </c>
      <c r="BV25" s="3">
        <v>208</v>
      </c>
      <c r="BW25" s="3">
        <v>1</v>
      </c>
      <c r="BX25" s="3">
        <v>70</v>
      </c>
      <c r="BY25" s="3">
        <v>0</v>
      </c>
      <c r="BZ25" s="3">
        <v>22</v>
      </c>
      <c r="CA25" s="3">
        <v>43</v>
      </c>
      <c r="CB25" s="3">
        <v>13</v>
      </c>
      <c r="CC25" s="3">
        <v>61</v>
      </c>
      <c r="CD25" s="3">
        <v>88</v>
      </c>
      <c r="CE25" s="3">
        <v>49</v>
      </c>
      <c r="CF25" s="3">
        <v>15</v>
      </c>
      <c r="CG25" s="3">
        <v>58</v>
      </c>
      <c r="CH25" s="3">
        <v>151</v>
      </c>
      <c r="CI25" s="3">
        <v>78</v>
      </c>
      <c r="CJ25" s="3">
        <v>352</v>
      </c>
      <c r="CK25" s="3">
        <v>198</v>
      </c>
      <c r="CL25" s="3">
        <v>13</v>
      </c>
      <c r="CM25" s="3">
        <v>95</v>
      </c>
      <c r="CN25" s="3">
        <v>20</v>
      </c>
      <c r="CO25" s="3">
        <v>329</v>
      </c>
      <c r="CP25" s="3">
        <v>132</v>
      </c>
      <c r="CQ25" s="3">
        <v>16</v>
      </c>
      <c r="CR25" s="3">
        <v>28</v>
      </c>
      <c r="CS25" s="3">
        <v>62</v>
      </c>
      <c r="CT25" s="3">
        <v>9</v>
      </c>
      <c r="CU25" s="3">
        <v>0</v>
      </c>
      <c r="CV25" s="3">
        <v>30</v>
      </c>
      <c r="CW25" s="3">
        <v>202</v>
      </c>
      <c r="CX25" s="3">
        <v>30</v>
      </c>
      <c r="CY25" s="3">
        <v>16</v>
      </c>
      <c r="CZ25" s="3">
        <v>10</v>
      </c>
      <c r="DA25" s="3">
        <v>267</v>
      </c>
      <c r="DB25" s="3">
        <v>3</v>
      </c>
      <c r="DC25" s="3">
        <v>53</v>
      </c>
      <c r="DD25" s="3">
        <v>18</v>
      </c>
      <c r="DE25" s="3">
        <v>0</v>
      </c>
      <c r="DF25" s="3">
        <v>17</v>
      </c>
      <c r="DG25" s="3">
        <v>95</v>
      </c>
      <c r="DH25" s="3">
        <v>51</v>
      </c>
      <c r="DI25" s="3">
        <v>22</v>
      </c>
      <c r="DJ25" s="3">
        <v>40</v>
      </c>
      <c r="DK25" s="3">
        <v>76</v>
      </c>
      <c r="DL25" s="3">
        <v>6</v>
      </c>
      <c r="DM25">
        <v>8</v>
      </c>
      <c r="DN25">
        <v>4</v>
      </c>
      <c r="DO25">
        <v>14</v>
      </c>
      <c r="DP25">
        <v>22</v>
      </c>
      <c r="DQ25">
        <v>8</v>
      </c>
      <c r="DR25">
        <v>1269</v>
      </c>
      <c r="DS25">
        <v>52</v>
      </c>
      <c r="DT25">
        <v>1271</v>
      </c>
      <c r="DU25">
        <v>369</v>
      </c>
      <c r="DV25">
        <v>62</v>
      </c>
      <c r="DW25">
        <v>94</v>
      </c>
      <c r="DX25">
        <v>6</v>
      </c>
      <c r="DY25">
        <v>92</v>
      </c>
      <c r="DZ25">
        <v>124</v>
      </c>
      <c r="EA25">
        <v>76</v>
      </c>
      <c r="EB25">
        <v>57926</v>
      </c>
      <c r="EC25">
        <v>1</v>
      </c>
      <c r="ED25">
        <v>22</v>
      </c>
      <c r="EE25">
        <v>102</v>
      </c>
      <c r="EF25">
        <v>117</v>
      </c>
      <c r="EG25">
        <v>26</v>
      </c>
      <c r="EH25">
        <v>18</v>
      </c>
      <c r="EI25">
        <v>35</v>
      </c>
      <c r="EJ25">
        <v>77</v>
      </c>
      <c r="EK25">
        <v>2</v>
      </c>
      <c r="EL25">
        <v>17</v>
      </c>
      <c r="EM25">
        <v>14</v>
      </c>
      <c r="EN25">
        <v>36</v>
      </c>
      <c r="EO25">
        <v>127</v>
      </c>
      <c r="EP25">
        <v>29</v>
      </c>
      <c r="EQ25">
        <v>82</v>
      </c>
      <c r="ER25">
        <v>215</v>
      </c>
      <c r="ES25">
        <v>127</v>
      </c>
      <c r="ET25">
        <v>11</v>
      </c>
      <c r="EU25">
        <v>2446</v>
      </c>
      <c r="EV25">
        <v>434</v>
      </c>
      <c r="EW25">
        <v>22</v>
      </c>
      <c r="EX25">
        <v>10</v>
      </c>
      <c r="EY25">
        <v>39</v>
      </c>
      <c r="EZ25">
        <v>58</v>
      </c>
      <c r="FA25">
        <v>108</v>
      </c>
      <c r="FB25">
        <v>30</v>
      </c>
      <c r="FC25">
        <v>34</v>
      </c>
      <c r="FD25">
        <v>53</v>
      </c>
      <c r="FE25">
        <v>1344</v>
      </c>
      <c r="FF25">
        <v>106</v>
      </c>
      <c r="FG25">
        <v>41</v>
      </c>
      <c r="FH25">
        <v>89</v>
      </c>
      <c r="FI25">
        <v>4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</row>
    <row r="26" spans="1:172">
      <c r="A26">
        <v>60</v>
      </c>
      <c r="B26">
        <v>57</v>
      </c>
      <c r="C26">
        <v>55</v>
      </c>
      <c r="E26" s="7"/>
      <c r="F26" s="7" t="s">
        <v>40</v>
      </c>
      <c r="G26">
        <v>12</v>
      </c>
      <c r="H26">
        <v>384</v>
      </c>
      <c r="I26">
        <v>145</v>
      </c>
      <c r="J26">
        <v>31</v>
      </c>
      <c r="K26">
        <v>14</v>
      </c>
      <c r="L26">
        <v>95</v>
      </c>
      <c r="M26">
        <v>682</v>
      </c>
      <c r="N26">
        <v>13</v>
      </c>
      <c r="O26">
        <v>68</v>
      </c>
      <c r="P26">
        <v>9</v>
      </c>
      <c r="Q26">
        <v>451</v>
      </c>
      <c r="R26">
        <v>227</v>
      </c>
      <c r="S26">
        <v>835</v>
      </c>
      <c r="T26">
        <v>75</v>
      </c>
      <c r="U26">
        <v>2810</v>
      </c>
      <c r="V26">
        <v>7</v>
      </c>
      <c r="W26">
        <v>2</v>
      </c>
      <c r="X26">
        <v>2</v>
      </c>
      <c r="Y26">
        <v>24</v>
      </c>
      <c r="Z26">
        <v>22</v>
      </c>
      <c r="AA26">
        <v>24</v>
      </c>
      <c r="AB26">
        <v>1425</v>
      </c>
      <c r="AC26">
        <v>15</v>
      </c>
      <c r="AD26">
        <v>12</v>
      </c>
      <c r="AE26">
        <v>83</v>
      </c>
      <c r="AF26">
        <v>2</v>
      </c>
      <c r="AG26">
        <v>107</v>
      </c>
      <c r="AH26">
        <v>93</v>
      </c>
      <c r="AI26">
        <v>10</v>
      </c>
      <c r="AJ26">
        <v>21</v>
      </c>
      <c r="AK26">
        <v>30</v>
      </c>
      <c r="AL26">
        <v>0</v>
      </c>
      <c r="AM26">
        <v>28</v>
      </c>
      <c r="AN26">
        <v>0</v>
      </c>
      <c r="AO26">
        <v>12</v>
      </c>
      <c r="AP26">
        <v>39</v>
      </c>
      <c r="AQ26">
        <v>0</v>
      </c>
      <c r="AR26">
        <v>32</v>
      </c>
      <c r="AS26">
        <v>2</v>
      </c>
      <c r="AT26">
        <v>0</v>
      </c>
      <c r="AU26">
        <v>2</v>
      </c>
      <c r="AV26">
        <v>28</v>
      </c>
      <c r="AW26">
        <v>24</v>
      </c>
      <c r="AX26">
        <v>21</v>
      </c>
      <c r="AY26">
        <v>22</v>
      </c>
      <c r="AZ26">
        <v>88</v>
      </c>
      <c r="BA26">
        <v>7</v>
      </c>
      <c r="BB26">
        <v>36</v>
      </c>
      <c r="BC26">
        <v>66</v>
      </c>
      <c r="BD26">
        <v>30</v>
      </c>
      <c r="BE26">
        <v>37</v>
      </c>
      <c r="BF26">
        <v>271</v>
      </c>
      <c r="BG26">
        <v>8</v>
      </c>
      <c r="BH26">
        <v>258</v>
      </c>
      <c r="BI26">
        <v>47</v>
      </c>
      <c r="BJ26" s="3">
        <v>0</v>
      </c>
      <c r="BK26" s="3">
        <v>22</v>
      </c>
      <c r="BL26" s="3">
        <v>217</v>
      </c>
      <c r="BM26" s="3">
        <v>115</v>
      </c>
      <c r="BN26" s="3">
        <v>3908</v>
      </c>
      <c r="BO26" s="3">
        <v>18</v>
      </c>
      <c r="BP26" s="3">
        <v>22</v>
      </c>
      <c r="BQ26" s="3">
        <v>9</v>
      </c>
      <c r="BR26" s="3">
        <v>1</v>
      </c>
      <c r="BS26" s="3">
        <v>5</v>
      </c>
      <c r="BT26" s="3">
        <v>89</v>
      </c>
      <c r="BU26" s="3">
        <v>566</v>
      </c>
      <c r="BV26" s="3">
        <v>10</v>
      </c>
      <c r="BW26" s="3">
        <v>16</v>
      </c>
      <c r="BX26" s="3">
        <v>3</v>
      </c>
      <c r="BY26" s="3">
        <v>0</v>
      </c>
      <c r="BZ26" s="3">
        <v>23</v>
      </c>
      <c r="CA26" s="3">
        <v>16</v>
      </c>
      <c r="CB26" s="3">
        <v>37</v>
      </c>
      <c r="CC26" s="3">
        <v>13</v>
      </c>
      <c r="CD26" s="3">
        <v>18</v>
      </c>
      <c r="CE26" s="3">
        <v>7</v>
      </c>
      <c r="CF26" s="3">
        <v>2</v>
      </c>
      <c r="CG26" s="3">
        <v>69</v>
      </c>
      <c r="CH26" s="3">
        <v>184</v>
      </c>
      <c r="CI26" s="3">
        <v>19</v>
      </c>
      <c r="CJ26" s="3">
        <v>165</v>
      </c>
      <c r="CK26" s="3">
        <v>23</v>
      </c>
      <c r="CL26" s="3">
        <v>21</v>
      </c>
      <c r="CM26" s="3">
        <v>17</v>
      </c>
      <c r="CN26" s="3">
        <v>10</v>
      </c>
      <c r="CO26" s="3">
        <v>210</v>
      </c>
      <c r="CP26" s="3">
        <v>13</v>
      </c>
      <c r="CQ26" s="3">
        <v>19</v>
      </c>
      <c r="CR26" s="3">
        <v>64</v>
      </c>
      <c r="CS26" s="3">
        <v>40</v>
      </c>
      <c r="CT26" s="3">
        <v>12</v>
      </c>
      <c r="CU26" s="3">
        <v>1</v>
      </c>
      <c r="CV26" s="3">
        <v>98</v>
      </c>
      <c r="CW26" s="3">
        <v>528</v>
      </c>
      <c r="CX26" s="3">
        <v>15</v>
      </c>
      <c r="CY26" s="3">
        <v>11</v>
      </c>
      <c r="CZ26" s="3">
        <v>162</v>
      </c>
      <c r="DA26" s="3">
        <v>42</v>
      </c>
      <c r="DB26" s="3">
        <v>3</v>
      </c>
      <c r="DC26" s="3">
        <v>1</v>
      </c>
      <c r="DD26" s="3">
        <v>9</v>
      </c>
      <c r="DE26" s="3">
        <v>12</v>
      </c>
      <c r="DF26" s="3">
        <v>27</v>
      </c>
      <c r="DG26" s="3">
        <v>154083</v>
      </c>
      <c r="DH26" s="3">
        <v>12</v>
      </c>
      <c r="DI26" s="3">
        <v>41</v>
      </c>
      <c r="DJ26" s="3">
        <v>2</v>
      </c>
      <c r="DK26" s="3">
        <v>2</v>
      </c>
      <c r="DL26" s="3">
        <v>115</v>
      </c>
      <c r="DM26">
        <v>104</v>
      </c>
      <c r="DN26">
        <v>4</v>
      </c>
      <c r="DO26">
        <v>27</v>
      </c>
      <c r="DP26">
        <v>26</v>
      </c>
      <c r="DQ26">
        <v>640</v>
      </c>
      <c r="DR26">
        <v>1939</v>
      </c>
      <c r="DS26">
        <v>39</v>
      </c>
      <c r="DT26">
        <v>924</v>
      </c>
      <c r="DU26">
        <v>413</v>
      </c>
      <c r="DV26">
        <v>22</v>
      </c>
      <c r="DW26">
        <v>7</v>
      </c>
      <c r="DX26">
        <v>9</v>
      </c>
      <c r="DY26">
        <v>1</v>
      </c>
      <c r="DZ26">
        <v>62</v>
      </c>
      <c r="EA26">
        <v>114</v>
      </c>
      <c r="EB26">
        <v>57</v>
      </c>
      <c r="EC26">
        <v>6</v>
      </c>
      <c r="ED26">
        <v>2</v>
      </c>
      <c r="EE26">
        <v>16</v>
      </c>
      <c r="EF26">
        <v>5</v>
      </c>
      <c r="EG26">
        <v>4</v>
      </c>
      <c r="EH26">
        <v>15</v>
      </c>
      <c r="EI26">
        <v>11</v>
      </c>
      <c r="EJ26">
        <v>31</v>
      </c>
      <c r="EK26">
        <v>18</v>
      </c>
      <c r="EL26">
        <v>0</v>
      </c>
      <c r="EM26">
        <v>16</v>
      </c>
      <c r="EN26">
        <v>72</v>
      </c>
      <c r="EO26">
        <v>28</v>
      </c>
      <c r="EP26">
        <v>95</v>
      </c>
      <c r="EQ26">
        <v>10</v>
      </c>
      <c r="ER26">
        <v>14</v>
      </c>
      <c r="ES26">
        <v>38</v>
      </c>
      <c r="ET26">
        <v>57926</v>
      </c>
      <c r="EU26">
        <v>651</v>
      </c>
      <c r="EV26">
        <v>301</v>
      </c>
      <c r="EW26">
        <v>121</v>
      </c>
      <c r="EX26">
        <v>19</v>
      </c>
      <c r="EY26">
        <v>47</v>
      </c>
      <c r="EZ26">
        <v>17</v>
      </c>
      <c r="FA26">
        <v>133</v>
      </c>
      <c r="FB26">
        <v>45</v>
      </c>
      <c r="FC26">
        <v>10</v>
      </c>
      <c r="FD26">
        <v>19</v>
      </c>
      <c r="FE26">
        <v>1110</v>
      </c>
      <c r="FF26">
        <v>20</v>
      </c>
      <c r="FG26">
        <v>55</v>
      </c>
      <c r="FH26">
        <v>28</v>
      </c>
      <c r="FI26">
        <v>29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</row>
    <row r="27" spans="1:172">
      <c r="A27">
        <v>52</v>
      </c>
      <c r="B27">
        <v>127</v>
      </c>
      <c r="C27">
        <v>63</v>
      </c>
      <c r="E27" s="7"/>
      <c r="F27" s="7" t="s">
        <v>38</v>
      </c>
      <c r="G27">
        <v>104</v>
      </c>
      <c r="H27">
        <v>7</v>
      </c>
      <c r="I27">
        <v>311</v>
      </c>
      <c r="J27">
        <v>15</v>
      </c>
      <c r="K27">
        <v>20</v>
      </c>
      <c r="L27">
        <v>54</v>
      </c>
      <c r="M27">
        <v>514</v>
      </c>
      <c r="N27">
        <v>2</v>
      </c>
      <c r="O27">
        <v>105</v>
      </c>
      <c r="P27">
        <v>21</v>
      </c>
      <c r="Q27">
        <v>3390</v>
      </c>
      <c r="R27">
        <v>120</v>
      </c>
      <c r="S27">
        <v>388</v>
      </c>
      <c r="T27">
        <v>73</v>
      </c>
      <c r="U27">
        <v>2227</v>
      </c>
      <c r="V27">
        <v>97</v>
      </c>
      <c r="W27">
        <v>0</v>
      </c>
      <c r="X27">
        <v>46</v>
      </c>
      <c r="Y27">
        <v>21</v>
      </c>
      <c r="Z27">
        <v>17</v>
      </c>
      <c r="AA27">
        <v>13</v>
      </c>
      <c r="AB27">
        <v>1909</v>
      </c>
      <c r="AC27">
        <v>34</v>
      </c>
      <c r="AD27">
        <v>14</v>
      </c>
      <c r="AE27">
        <v>83</v>
      </c>
      <c r="AF27">
        <v>15</v>
      </c>
      <c r="AG27">
        <v>88</v>
      </c>
      <c r="AH27">
        <v>27</v>
      </c>
      <c r="AI27">
        <v>63</v>
      </c>
      <c r="AJ27">
        <v>0</v>
      </c>
      <c r="AK27">
        <v>256</v>
      </c>
      <c r="AL27">
        <v>0</v>
      </c>
      <c r="AM27">
        <v>6</v>
      </c>
      <c r="AN27">
        <v>3</v>
      </c>
      <c r="AO27">
        <v>99</v>
      </c>
      <c r="AP27">
        <v>6</v>
      </c>
      <c r="AQ27">
        <v>0</v>
      </c>
      <c r="AR27">
        <v>25</v>
      </c>
      <c r="AS27">
        <v>3</v>
      </c>
      <c r="AT27">
        <v>12</v>
      </c>
      <c r="AU27">
        <v>47</v>
      </c>
      <c r="AV27">
        <v>26</v>
      </c>
      <c r="AW27">
        <v>18</v>
      </c>
      <c r="AX27">
        <v>2</v>
      </c>
      <c r="AY27">
        <v>12</v>
      </c>
      <c r="AZ27">
        <v>11</v>
      </c>
      <c r="BA27">
        <v>16</v>
      </c>
      <c r="BB27">
        <v>120</v>
      </c>
      <c r="BC27">
        <v>86</v>
      </c>
      <c r="BD27">
        <v>40</v>
      </c>
      <c r="BE27">
        <v>141</v>
      </c>
      <c r="BF27">
        <v>185</v>
      </c>
      <c r="BG27">
        <v>12</v>
      </c>
      <c r="BH27">
        <v>314</v>
      </c>
      <c r="BI27">
        <v>52</v>
      </c>
      <c r="BJ27" s="3">
        <v>17</v>
      </c>
      <c r="BK27" s="3">
        <v>6</v>
      </c>
      <c r="BL27" s="3">
        <v>401</v>
      </c>
      <c r="BM27" s="3">
        <v>358</v>
      </c>
      <c r="BN27" s="3">
        <v>4169</v>
      </c>
      <c r="BO27" s="3">
        <v>2</v>
      </c>
      <c r="BP27" s="3">
        <v>246</v>
      </c>
      <c r="BQ27" s="3">
        <v>48</v>
      </c>
      <c r="BR27" s="3">
        <v>154083</v>
      </c>
      <c r="BS27" s="3">
        <v>0</v>
      </c>
      <c r="BT27" s="3">
        <v>55</v>
      </c>
      <c r="BU27" s="3">
        <v>448</v>
      </c>
      <c r="BV27" s="3">
        <v>100</v>
      </c>
      <c r="BW27" s="3">
        <v>140</v>
      </c>
      <c r="BX27" s="3">
        <v>39</v>
      </c>
      <c r="BY27" s="3">
        <v>1</v>
      </c>
      <c r="BZ27" s="3">
        <v>72</v>
      </c>
      <c r="CA27" s="3">
        <v>109</v>
      </c>
      <c r="CB27" s="3">
        <v>3</v>
      </c>
      <c r="CC27" s="3">
        <v>0</v>
      </c>
      <c r="CD27" s="3">
        <v>53</v>
      </c>
      <c r="CE27" s="3">
        <v>12</v>
      </c>
      <c r="CF27" s="3">
        <v>21</v>
      </c>
      <c r="CG27" s="3">
        <v>23</v>
      </c>
      <c r="CH27" s="3">
        <v>29</v>
      </c>
      <c r="CI27" s="3">
        <v>0</v>
      </c>
      <c r="CJ27" s="3">
        <v>36</v>
      </c>
      <c r="CK27" s="3">
        <v>246</v>
      </c>
      <c r="CL27" s="3">
        <v>260</v>
      </c>
      <c r="CM27" s="3">
        <v>339</v>
      </c>
      <c r="CN27" s="3">
        <v>9</v>
      </c>
      <c r="CO27" s="3">
        <v>2</v>
      </c>
      <c r="CP27" s="3">
        <v>57</v>
      </c>
      <c r="CQ27" s="3">
        <v>9</v>
      </c>
      <c r="CR27" s="3">
        <v>78</v>
      </c>
      <c r="CS27" s="3">
        <v>29</v>
      </c>
      <c r="CT27" s="3">
        <v>19</v>
      </c>
      <c r="CU27" s="3">
        <v>26</v>
      </c>
      <c r="CV27" s="3">
        <v>2</v>
      </c>
      <c r="CW27" s="3">
        <v>209</v>
      </c>
      <c r="CX27" s="3">
        <v>181</v>
      </c>
      <c r="CY27" s="3">
        <v>42</v>
      </c>
      <c r="CZ27" s="3">
        <v>44</v>
      </c>
      <c r="DA27" s="3">
        <v>137</v>
      </c>
      <c r="DB27" s="3">
        <v>14</v>
      </c>
      <c r="DC27" s="3">
        <v>46</v>
      </c>
      <c r="DD27" s="3">
        <v>1</v>
      </c>
      <c r="DE27" s="3">
        <v>283</v>
      </c>
      <c r="DF27" s="3">
        <v>12</v>
      </c>
      <c r="DG27" s="3">
        <v>265</v>
      </c>
      <c r="DH27" s="3">
        <v>35</v>
      </c>
      <c r="DI27" s="3">
        <v>14</v>
      </c>
      <c r="DJ27" s="3">
        <v>18</v>
      </c>
      <c r="DK27" s="3">
        <v>32</v>
      </c>
      <c r="DL27" s="3">
        <v>33</v>
      </c>
      <c r="DM27">
        <v>0</v>
      </c>
      <c r="DN27">
        <v>19</v>
      </c>
      <c r="DO27">
        <v>18</v>
      </c>
      <c r="DP27">
        <v>87</v>
      </c>
      <c r="DQ27">
        <v>155</v>
      </c>
      <c r="DR27">
        <v>1954</v>
      </c>
      <c r="DS27">
        <v>118</v>
      </c>
      <c r="DT27">
        <v>1090</v>
      </c>
      <c r="DU27">
        <v>321</v>
      </c>
      <c r="DV27">
        <v>72</v>
      </c>
      <c r="DW27">
        <v>9</v>
      </c>
      <c r="DX27">
        <v>190</v>
      </c>
      <c r="DY27">
        <v>23</v>
      </c>
      <c r="DZ27">
        <v>7</v>
      </c>
      <c r="EA27">
        <v>60</v>
      </c>
      <c r="EB27">
        <v>39</v>
      </c>
      <c r="EC27">
        <v>44</v>
      </c>
      <c r="ED27">
        <v>16</v>
      </c>
      <c r="EE27">
        <v>38</v>
      </c>
      <c r="EF27">
        <v>8</v>
      </c>
      <c r="EG27">
        <v>3</v>
      </c>
      <c r="EH27">
        <v>9</v>
      </c>
      <c r="EI27">
        <v>19</v>
      </c>
      <c r="EJ27">
        <v>0</v>
      </c>
      <c r="EK27">
        <v>57926</v>
      </c>
      <c r="EL27">
        <v>13</v>
      </c>
      <c r="EM27">
        <v>11</v>
      </c>
      <c r="EN27">
        <v>21</v>
      </c>
      <c r="EO27">
        <v>99</v>
      </c>
      <c r="EP27">
        <v>59</v>
      </c>
      <c r="EQ27">
        <v>82</v>
      </c>
      <c r="ER27">
        <v>54</v>
      </c>
      <c r="ES27">
        <v>2</v>
      </c>
      <c r="ET27">
        <v>132</v>
      </c>
      <c r="EU27">
        <v>907</v>
      </c>
      <c r="EV27">
        <v>456</v>
      </c>
      <c r="EW27">
        <v>64</v>
      </c>
      <c r="EX27">
        <v>170</v>
      </c>
      <c r="EY27">
        <v>21</v>
      </c>
      <c r="EZ27">
        <v>9</v>
      </c>
      <c r="FA27">
        <v>159</v>
      </c>
      <c r="FB27">
        <v>100</v>
      </c>
      <c r="FC27">
        <v>2</v>
      </c>
      <c r="FD27">
        <v>14</v>
      </c>
      <c r="FE27">
        <v>1155</v>
      </c>
      <c r="FF27">
        <v>15</v>
      </c>
      <c r="FG27">
        <v>15</v>
      </c>
      <c r="FH27">
        <v>10</v>
      </c>
      <c r="FI27">
        <v>12</v>
      </c>
      <c r="FJ27" s="13">
        <v>0</v>
      </c>
      <c r="FK27" s="13">
        <v>0</v>
      </c>
      <c r="FL27" s="13">
        <v>168</v>
      </c>
      <c r="FM27" s="13">
        <v>0</v>
      </c>
      <c r="FN27" s="13">
        <v>0</v>
      </c>
      <c r="FO27" s="13">
        <v>0</v>
      </c>
      <c r="FP27" s="13">
        <v>0</v>
      </c>
    </row>
    <row r="28" spans="1:172" ht="18">
      <c r="A28">
        <v>218</v>
      </c>
      <c r="B28">
        <v>41</v>
      </c>
      <c r="C28">
        <v>15</v>
      </c>
      <c r="E28" s="6" t="s">
        <v>41</v>
      </c>
      <c r="F28" s="7" t="s">
        <v>42</v>
      </c>
      <c r="G28">
        <v>23</v>
      </c>
      <c r="H28">
        <v>48</v>
      </c>
      <c r="I28">
        <v>301</v>
      </c>
      <c r="J28">
        <v>41</v>
      </c>
      <c r="K28">
        <v>18</v>
      </c>
      <c r="L28">
        <v>48</v>
      </c>
      <c r="M28">
        <v>252</v>
      </c>
      <c r="N28">
        <v>76</v>
      </c>
      <c r="O28">
        <v>53</v>
      </c>
      <c r="P28">
        <v>241</v>
      </c>
      <c r="Q28">
        <v>8811</v>
      </c>
      <c r="R28">
        <v>1447</v>
      </c>
      <c r="S28">
        <v>887</v>
      </c>
      <c r="T28">
        <v>32</v>
      </c>
      <c r="U28">
        <v>3592</v>
      </c>
      <c r="V28">
        <v>238</v>
      </c>
      <c r="W28">
        <v>93</v>
      </c>
      <c r="X28">
        <v>56</v>
      </c>
      <c r="Y28">
        <v>58021</v>
      </c>
      <c r="Z28">
        <v>39</v>
      </c>
      <c r="AA28">
        <v>147</v>
      </c>
      <c r="AB28">
        <v>670</v>
      </c>
      <c r="AC28">
        <v>8</v>
      </c>
      <c r="AD28">
        <v>32</v>
      </c>
      <c r="AE28">
        <v>259</v>
      </c>
      <c r="AF28">
        <v>32</v>
      </c>
      <c r="AG28">
        <v>295</v>
      </c>
      <c r="AH28">
        <v>1</v>
      </c>
      <c r="AI28">
        <v>18</v>
      </c>
      <c r="AJ28">
        <v>47</v>
      </c>
      <c r="AK28">
        <v>37</v>
      </c>
      <c r="AL28">
        <v>16</v>
      </c>
      <c r="AM28">
        <v>140</v>
      </c>
      <c r="AN28">
        <v>38</v>
      </c>
      <c r="AO28">
        <v>146</v>
      </c>
      <c r="AP28">
        <v>26</v>
      </c>
      <c r="AQ28">
        <v>3</v>
      </c>
      <c r="AR28">
        <v>142</v>
      </c>
      <c r="AS28">
        <v>6</v>
      </c>
      <c r="AT28">
        <v>36</v>
      </c>
      <c r="AU28">
        <v>1</v>
      </c>
      <c r="AV28">
        <v>26</v>
      </c>
      <c r="AW28">
        <v>145</v>
      </c>
      <c r="AX28">
        <v>51</v>
      </c>
      <c r="AY28">
        <v>71</v>
      </c>
      <c r="AZ28">
        <v>33</v>
      </c>
      <c r="BA28">
        <v>73</v>
      </c>
      <c r="BB28">
        <v>21</v>
      </c>
      <c r="BC28">
        <v>58</v>
      </c>
      <c r="BD28">
        <v>20</v>
      </c>
      <c r="BE28">
        <v>36</v>
      </c>
      <c r="BF28">
        <v>203</v>
      </c>
      <c r="BG28">
        <v>19</v>
      </c>
      <c r="BH28">
        <v>59</v>
      </c>
      <c r="BI28">
        <v>107</v>
      </c>
      <c r="BJ28" s="3">
        <v>79</v>
      </c>
      <c r="BK28" s="3">
        <v>154083</v>
      </c>
      <c r="BL28" s="3">
        <v>4085</v>
      </c>
      <c r="BM28" s="3">
        <v>250</v>
      </c>
      <c r="BN28" s="3">
        <v>3421</v>
      </c>
      <c r="BO28" s="3">
        <v>95</v>
      </c>
      <c r="BP28" s="3">
        <v>170</v>
      </c>
      <c r="BQ28" s="3">
        <v>1</v>
      </c>
      <c r="BR28" s="3">
        <v>52</v>
      </c>
      <c r="BS28" s="3">
        <v>309</v>
      </c>
      <c r="BT28" s="3">
        <v>39</v>
      </c>
      <c r="BU28" s="3">
        <v>265</v>
      </c>
      <c r="BV28" s="3">
        <v>13</v>
      </c>
      <c r="BW28" s="3">
        <v>121</v>
      </c>
      <c r="BX28" s="3">
        <v>142</v>
      </c>
      <c r="BY28" s="3">
        <v>3</v>
      </c>
      <c r="BZ28" s="3">
        <v>22</v>
      </c>
      <c r="CA28" s="3">
        <v>154083</v>
      </c>
      <c r="CB28" s="3">
        <v>33</v>
      </c>
      <c r="CC28" s="3">
        <v>88</v>
      </c>
      <c r="CD28" s="3">
        <v>123</v>
      </c>
      <c r="CE28" s="3">
        <v>108</v>
      </c>
      <c r="CF28" s="3">
        <v>98</v>
      </c>
      <c r="CG28" s="3">
        <v>113</v>
      </c>
      <c r="CH28" s="3">
        <v>206</v>
      </c>
      <c r="CI28" s="3">
        <v>13</v>
      </c>
      <c r="CJ28" s="3">
        <v>195</v>
      </c>
      <c r="CK28" s="3">
        <v>297</v>
      </c>
      <c r="CL28" s="3">
        <v>1</v>
      </c>
      <c r="CM28" s="3">
        <v>29</v>
      </c>
      <c r="CN28" s="3">
        <v>154083</v>
      </c>
      <c r="CO28" s="3">
        <v>137</v>
      </c>
      <c r="CP28" s="3">
        <v>1</v>
      </c>
      <c r="CQ28" s="3">
        <v>35</v>
      </c>
      <c r="CR28" s="3">
        <v>26</v>
      </c>
      <c r="CS28" s="3">
        <v>25</v>
      </c>
      <c r="CT28" s="3">
        <v>306</v>
      </c>
      <c r="CU28" s="3">
        <v>46</v>
      </c>
      <c r="CV28" s="3">
        <v>51</v>
      </c>
      <c r="CW28" s="3">
        <v>129</v>
      </c>
      <c r="CX28" s="3">
        <v>62</v>
      </c>
      <c r="CY28" s="3">
        <v>69</v>
      </c>
      <c r="CZ28" s="3">
        <v>52</v>
      </c>
      <c r="DA28" s="3">
        <v>611</v>
      </c>
      <c r="DB28" s="3">
        <v>28</v>
      </c>
      <c r="DC28" s="3">
        <v>135</v>
      </c>
      <c r="DD28" s="3">
        <v>11</v>
      </c>
      <c r="DE28" s="3">
        <v>15</v>
      </c>
      <c r="DF28" s="3">
        <v>51</v>
      </c>
      <c r="DG28" s="3">
        <v>69</v>
      </c>
      <c r="DH28" s="3">
        <v>48</v>
      </c>
      <c r="DI28" s="3">
        <v>89</v>
      </c>
      <c r="DJ28" s="3">
        <v>66</v>
      </c>
      <c r="DK28" s="3">
        <v>88</v>
      </c>
      <c r="DL28" s="3">
        <v>50</v>
      </c>
      <c r="DM28">
        <v>88</v>
      </c>
      <c r="DN28">
        <v>34</v>
      </c>
      <c r="DO28">
        <v>31</v>
      </c>
      <c r="DP28">
        <v>19</v>
      </c>
      <c r="DQ28">
        <v>242</v>
      </c>
      <c r="DR28">
        <v>2128</v>
      </c>
      <c r="DS28">
        <v>61</v>
      </c>
      <c r="DT28">
        <v>2995</v>
      </c>
      <c r="DU28">
        <v>361</v>
      </c>
      <c r="DV28">
        <v>19</v>
      </c>
      <c r="DW28">
        <v>1</v>
      </c>
      <c r="DX28">
        <v>33</v>
      </c>
      <c r="DY28">
        <v>169</v>
      </c>
      <c r="DZ28">
        <v>96</v>
      </c>
      <c r="EA28">
        <v>118</v>
      </c>
      <c r="EB28">
        <v>91</v>
      </c>
      <c r="EC28">
        <v>41</v>
      </c>
      <c r="ED28">
        <v>40</v>
      </c>
      <c r="EE28">
        <v>22</v>
      </c>
      <c r="EF28">
        <v>25</v>
      </c>
      <c r="EG28">
        <v>74</v>
      </c>
      <c r="EH28">
        <v>10</v>
      </c>
      <c r="EI28">
        <v>117</v>
      </c>
      <c r="EJ28">
        <v>194</v>
      </c>
      <c r="EK28">
        <v>8</v>
      </c>
      <c r="EL28">
        <v>63</v>
      </c>
      <c r="EM28">
        <v>5</v>
      </c>
      <c r="EN28">
        <v>58</v>
      </c>
      <c r="EO28">
        <v>244</v>
      </c>
      <c r="EP28">
        <v>0</v>
      </c>
      <c r="EQ28">
        <v>120</v>
      </c>
      <c r="ER28">
        <v>134</v>
      </c>
      <c r="ES28">
        <v>57926</v>
      </c>
      <c r="ET28">
        <v>542</v>
      </c>
      <c r="EU28">
        <v>3113</v>
      </c>
      <c r="EV28">
        <v>1276</v>
      </c>
      <c r="EW28">
        <v>57926</v>
      </c>
      <c r="EX28">
        <v>85</v>
      </c>
      <c r="EY28">
        <v>48</v>
      </c>
      <c r="EZ28">
        <v>91</v>
      </c>
      <c r="FA28">
        <v>64</v>
      </c>
      <c r="FB28">
        <v>58</v>
      </c>
      <c r="FC28">
        <v>29</v>
      </c>
      <c r="FD28">
        <v>88</v>
      </c>
      <c r="FE28">
        <v>1884</v>
      </c>
      <c r="FF28">
        <v>88</v>
      </c>
      <c r="FG28">
        <v>23</v>
      </c>
      <c r="FH28">
        <v>52</v>
      </c>
      <c r="FI28">
        <v>18</v>
      </c>
      <c r="FJ28" s="13">
        <v>0</v>
      </c>
      <c r="FK28" s="13">
        <v>0</v>
      </c>
      <c r="FL28" s="13">
        <v>10</v>
      </c>
      <c r="FM28" s="13">
        <v>0</v>
      </c>
      <c r="FN28" s="13">
        <v>0</v>
      </c>
      <c r="FO28" s="13">
        <v>0</v>
      </c>
      <c r="FP28" s="13">
        <v>0</v>
      </c>
    </row>
    <row r="29" spans="1:172">
      <c r="A29">
        <v>41</v>
      </c>
      <c r="B29">
        <v>147</v>
      </c>
      <c r="C29">
        <v>87</v>
      </c>
      <c r="E29" s="3"/>
      <c r="F29" s="7" t="s">
        <v>43</v>
      </c>
      <c r="G29">
        <v>58021</v>
      </c>
      <c r="H29">
        <v>122</v>
      </c>
      <c r="I29">
        <v>195</v>
      </c>
      <c r="J29">
        <v>76</v>
      </c>
      <c r="K29">
        <v>37</v>
      </c>
      <c r="L29">
        <v>56</v>
      </c>
      <c r="M29">
        <v>453</v>
      </c>
      <c r="N29">
        <v>32</v>
      </c>
      <c r="O29">
        <v>0</v>
      </c>
      <c r="P29">
        <v>5</v>
      </c>
      <c r="Q29">
        <v>3149</v>
      </c>
      <c r="R29">
        <v>582</v>
      </c>
      <c r="S29">
        <v>752</v>
      </c>
      <c r="T29">
        <v>40</v>
      </c>
      <c r="U29">
        <v>3173</v>
      </c>
      <c r="V29">
        <v>32</v>
      </c>
      <c r="W29">
        <v>70</v>
      </c>
      <c r="X29">
        <v>13</v>
      </c>
      <c r="Y29">
        <v>1</v>
      </c>
      <c r="Z29">
        <v>40</v>
      </c>
      <c r="AA29">
        <v>189</v>
      </c>
      <c r="AB29">
        <v>791</v>
      </c>
      <c r="AC29">
        <v>0</v>
      </c>
      <c r="AD29">
        <v>5</v>
      </c>
      <c r="AE29">
        <v>263</v>
      </c>
      <c r="AF29">
        <v>10</v>
      </c>
      <c r="AG29">
        <v>205</v>
      </c>
      <c r="AH29">
        <v>26</v>
      </c>
      <c r="AI29">
        <v>79</v>
      </c>
      <c r="AJ29">
        <v>26</v>
      </c>
      <c r="AK29">
        <v>0</v>
      </c>
      <c r="AL29">
        <v>36</v>
      </c>
      <c r="AM29">
        <v>12</v>
      </c>
      <c r="AN29">
        <v>30</v>
      </c>
      <c r="AO29">
        <v>8</v>
      </c>
      <c r="AP29">
        <v>5</v>
      </c>
      <c r="AQ29">
        <v>0</v>
      </c>
      <c r="AR29">
        <v>33</v>
      </c>
      <c r="AS29">
        <v>0</v>
      </c>
      <c r="AT29">
        <v>202</v>
      </c>
      <c r="AU29">
        <v>18</v>
      </c>
      <c r="AV29">
        <v>42</v>
      </c>
      <c r="AW29">
        <v>0</v>
      </c>
      <c r="AX29">
        <v>7</v>
      </c>
      <c r="AY29">
        <v>6</v>
      </c>
      <c r="AZ29">
        <v>34</v>
      </c>
      <c r="BA29">
        <v>18</v>
      </c>
      <c r="BB29">
        <v>37</v>
      </c>
      <c r="BC29">
        <v>58021</v>
      </c>
      <c r="BD29">
        <v>10</v>
      </c>
      <c r="BE29">
        <v>28</v>
      </c>
      <c r="BF29">
        <v>245</v>
      </c>
      <c r="BG29">
        <v>8</v>
      </c>
      <c r="BH29">
        <v>15</v>
      </c>
      <c r="BI29">
        <v>49</v>
      </c>
      <c r="BJ29" s="3">
        <v>12</v>
      </c>
      <c r="BK29" s="3">
        <v>51</v>
      </c>
      <c r="BL29" s="3">
        <v>1408</v>
      </c>
      <c r="BM29" s="3">
        <v>66</v>
      </c>
      <c r="BN29" s="3">
        <v>1799</v>
      </c>
      <c r="BO29" s="3">
        <v>0</v>
      </c>
      <c r="BP29" s="3">
        <v>17</v>
      </c>
      <c r="BQ29" s="3">
        <v>0</v>
      </c>
      <c r="BR29" s="3">
        <v>48</v>
      </c>
      <c r="BS29" s="3">
        <v>18</v>
      </c>
      <c r="BT29" s="3">
        <v>147</v>
      </c>
      <c r="BU29" s="3">
        <v>228</v>
      </c>
      <c r="BV29" s="3">
        <v>24</v>
      </c>
      <c r="BW29" s="3">
        <v>152</v>
      </c>
      <c r="BX29" s="3">
        <v>171</v>
      </c>
      <c r="BY29" s="3">
        <v>48</v>
      </c>
      <c r="BZ29" s="3">
        <v>48</v>
      </c>
      <c r="CA29" s="3">
        <v>58</v>
      </c>
      <c r="CB29" s="3">
        <v>78</v>
      </c>
      <c r="CC29" s="3">
        <v>15</v>
      </c>
      <c r="CD29" s="3">
        <v>22</v>
      </c>
      <c r="CE29" s="3">
        <v>0</v>
      </c>
      <c r="CF29" s="3">
        <v>35</v>
      </c>
      <c r="CG29" s="3">
        <v>311</v>
      </c>
      <c r="CH29" s="3">
        <v>133</v>
      </c>
      <c r="CI29" s="3">
        <v>280</v>
      </c>
      <c r="CJ29" s="3">
        <v>135</v>
      </c>
      <c r="CK29" s="3">
        <v>94</v>
      </c>
      <c r="CL29" s="3">
        <v>76</v>
      </c>
      <c r="CM29" s="3">
        <v>101</v>
      </c>
      <c r="CN29" s="3">
        <v>7</v>
      </c>
      <c r="CO29" s="3">
        <v>174</v>
      </c>
      <c r="CP29" s="3">
        <v>70</v>
      </c>
      <c r="CQ29" s="3">
        <v>46</v>
      </c>
      <c r="CR29" s="3">
        <v>15</v>
      </c>
      <c r="CS29" s="3">
        <v>18</v>
      </c>
      <c r="CT29" s="3">
        <v>4</v>
      </c>
      <c r="CU29" s="3">
        <v>11</v>
      </c>
      <c r="CV29" s="3">
        <v>96</v>
      </c>
      <c r="CW29" s="3">
        <v>597</v>
      </c>
      <c r="CX29" s="3">
        <v>7</v>
      </c>
      <c r="CY29" s="3">
        <v>536</v>
      </c>
      <c r="CZ29" s="3">
        <v>223</v>
      </c>
      <c r="DA29" s="3">
        <v>18</v>
      </c>
      <c r="DB29" s="3">
        <v>22</v>
      </c>
      <c r="DC29" s="3">
        <v>135</v>
      </c>
      <c r="DD29" s="3">
        <v>50</v>
      </c>
      <c r="DE29" s="3">
        <v>131</v>
      </c>
      <c r="DF29" s="3">
        <v>14</v>
      </c>
      <c r="DG29" s="3">
        <v>20</v>
      </c>
      <c r="DH29" s="3">
        <v>8</v>
      </c>
      <c r="DI29" s="3">
        <v>60</v>
      </c>
      <c r="DJ29" s="3">
        <v>63</v>
      </c>
      <c r="DK29" s="3">
        <v>0</v>
      </c>
      <c r="DL29" s="3">
        <v>94</v>
      </c>
      <c r="DM29">
        <v>41</v>
      </c>
      <c r="DN29">
        <v>9</v>
      </c>
      <c r="DO29">
        <v>0</v>
      </c>
      <c r="DP29">
        <v>149</v>
      </c>
      <c r="DQ29">
        <v>371</v>
      </c>
      <c r="DR29">
        <v>2535</v>
      </c>
      <c r="DS29">
        <v>220</v>
      </c>
      <c r="DT29">
        <v>1138</v>
      </c>
      <c r="DU29">
        <v>211</v>
      </c>
      <c r="DV29">
        <v>238</v>
      </c>
      <c r="DW29">
        <v>5</v>
      </c>
      <c r="DX29">
        <v>7</v>
      </c>
      <c r="DY29">
        <v>85</v>
      </c>
      <c r="DZ29">
        <v>37</v>
      </c>
      <c r="EA29">
        <v>66</v>
      </c>
      <c r="EB29">
        <v>127</v>
      </c>
      <c r="EC29">
        <v>8</v>
      </c>
      <c r="ED29">
        <v>50</v>
      </c>
      <c r="EE29">
        <v>27</v>
      </c>
      <c r="EF29">
        <v>0</v>
      </c>
      <c r="EG29">
        <v>82</v>
      </c>
      <c r="EH29">
        <v>53</v>
      </c>
      <c r="EI29">
        <v>158</v>
      </c>
      <c r="EJ29">
        <v>60</v>
      </c>
      <c r="EK29">
        <v>38</v>
      </c>
      <c r="EL29">
        <v>0</v>
      </c>
      <c r="EM29">
        <v>7</v>
      </c>
      <c r="EN29">
        <v>175</v>
      </c>
      <c r="EO29">
        <v>17</v>
      </c>
      <c r="EP29">
        <v>29</v>
      </c>
      <c r="EQ29">
        <v>38</v>
      </c>
      <c r="ER29">
        <v>4</v>
      </c>
      <c r="ES29">
        <v>19</v>
      </c>
      <c r="ET29">
        <v>197</v>
      </c>
      <c r="EU29">
        <v>784</v>
      </c>
      <c r="EV29">
        <v>1214</v>
      </c>
      <c r="EW29">
        <v>87</v>
      </c>
      <c r="EX29">
        <v>206</v>
      </c>
      <c r="EY29">
        <v>14</v>
      </c>
      <c r="EZ29">
        <v>72</v>
      </c>
      <c r="FA29">
        <v>125</v>
      </c>
      <c r="FB29">
        <v>34</v>
      </c>
      <c r="FC29">
        <v>91</v>
      </c>
      <c r="FD29">
        <v>77</v>
      </c>
      <c r="FE29">
        <v>1681</v>
      </c>
      <c r="FF29">
        <v>113</v>
      </c>
      <c r="FG29">
        <v>57926</v>
      </c>
      <c r="FH29">
        <v>41</v>
      </c>
      <c r="FI29">
        <v>209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4</v>
      </c>
    </row>
    <row r="30" spans="1:172" ht="18">
      <c r="A30">
        <v>11</v>
      </c>
      <c r="B30">
        <v>170</v>
      </c>
      <c r="C30">
        <v>62</v>
      </c>
      <c r="E30" s="6" t="s">
        <v>44</v>
      </c>
      <c r="F30" s="7" t="s">
        <v>45</v>
      </c>
      <c r="G30">
        <v>23</v>
      </c>
      <c r="H30">
        <v>21</v>
      </c>
      <c r="I30">
        <v>22</v>
      </c>
      <c r="J30">
        <v>4</v>
      </c>
      <c r="K30">
        <v>34</v>
      </c>
      <c r="L30">
        <v>109</v>
      </c>
      <c r="M30">
        <v>51</v>
      </c>
      <c r="N30">
        <v>367</v>
      </c>
      <c r="O30">
        <v>15</v>
      </c>
      <c r="P30">
        <v>61</v>
      </c>
      <c r="Q30">
        <v>6037</v>
      </c>
      <c r="R30">
        <v>1023</v>
      </c>
      <c r="S30">
        <v>69</v>
      </c>
      <c r="T30">
        <v>161</v>
      </c>
      <c r="U30">
        <v>107</v>
      </c>
      <c r="V30">
        <v>0</v>
      </c>
      <c r="W30">
        <v>1090</v>
      </c>
      <c r="X30">
        <v>25</v>
      </c>
      <c r="Y30">
        <v>0</v>
      </c>
      <c r="Z30">
        <v>29</v>
      </c>
      <c r="AA30">
        <v>112</v>
      </c>
      <c r="AB30">
        <v>28</v>
      </c>
      <c r="AC30">
        <v>5</v>
      </c>
      <c r="AD30">
        <v>0</v>
      </c>
      <c r="AE30">
        <v>705</v>
      </c>
      <c r="AF30">
        <v>12</v>
      </c>
      <c r="AG30">
        <v>662</v>
      </c>
      <c r="AH30">
        <v>41</v>
      </c>
      <c r="AI30">
        <v>74</v>
      </c>
      <c r="AJ30">
        <v>149</v>
      </c>
      <c r="AK30">
        <v>0</v>
      </c>
      <c r="AL30">
        <v>140</v>
      </c>
      <c r="AM30">
        <v>21</v>
      </c>
      <c r="AN30">
        <v>1</v>
      </c>
      <c r="AO30">
        <v>53</v>
      </c>
      <c r="AP30">
        <v>23</v>
      </c>
      <c r="AQ30">
        <v>6</v>
      </c>
      <c r="AR30">
        <v>17</v>
      </c>
      <c r="AS30">
        <v>10</v>
      </c>
      <c r="AT30">
        <v>65</v>
      </c>
      <c r="AU30">
        <v>0</v>
      </c>
      <c r="AV30">
        <v>12</v>
      </c>
      <c r="AW30">
        <v>26</v>
      </c>
      <c r="AX30">
        <v>58021</v>
      </c>
      <c r="AY30">
        <v>26</v>
      </c>
      <c r="AZ30">
        <v>43</v>
      </c>
      <c r="BA30">
        <v>58</v>
      </c>
      <c r="BB30">
        <v>24</v>
      </c>
      <c r="BC30">
        <v>22</v>
      </c>
      <c r="BD30">
        <v>6</v>
      </c>
      <c r="BE30">
        <v>36</v>
      </c>
      <c r="BF30">
        <v>133</v>
      </c>
      <c r="BG30">
        <v>9</v>
      </c>
      <c r="BH30">
        <v>18</v>
      </c>
      <c r="BI30">
        <v>6</v>
      </c>
      <c r="BJ30" s="3">
        <v>0</v>
      </c>
      <c r="BK30" s="3">
        <v>201</v>
      </c>
      <c r="BL30" s="3">
        <v>46</v>
      </c>
      <c r="BM30" s="3">
        <v>218</v>
      </c>
      <c r="BN30" s="3">
        <v>930</v>
      </c>
      <c r="BO30" s="3">
        <v>16</v>
      </c>
      <c r="BP30" s="3">
        <v>7</v>
      </c>
      <c r="BQ30" s="3">
        <v>10</v>
      </c>
      <c r="BR30" s="3">
        <v>30</v>
      </c>
      <c r="BS30" s="3">
        <v>120</v>
      </c>
      <c r="BT30" s="3">
        <v>15</v>
      </c>
      <c r="BU30" s="3">
        <v>159</v>
      </c>
      <c r="BV30" s="3">
        <v>45</v>
      </c>
      <c r="BW30" s="3">
        <v>0</v>
      </c>
      <c r="BX30" s="3">
        <v>50</v>
      </c>
      <c r="BY30" s="3">
        <v>189</v>
      </c>
      <c r="BZ30" s="3">
        <v>17</v>
      </c>
      <c r="CA30" s="3">
        <v>136</v>
      </c>
      <c r="CB30" s="3">
        <v>463</v>
      </c>
      <c r="CC30" s="3">
        <v>0</v>
      </c>
      <c r="CD30" s="3">
        <v>163</v>
      </c>
      <c r="CE30" s="3">
        <v>12</v>
      </c>
      <c r="CF30" s="3">
        <v>0</v>
      </c>
      <c r="CG30" s="3">
        <v>67</v>
      </c>
      <c r="CH30" s="3">
        <v>104</v>
      </c>
      <c r="CI30" s="3">
        <v>79</v>
      </c>
      <c r="CJ30" s="3">
        <v>2637</v>
      </c>
      <c r="CK30" s="3">
        <v>207</v>
      </c>
      <c r="CL30" s="3">
        <v>22</v>
      </c>
      <c r="CM30" s="3">
        <v>61</v>
      </c>
      <c r="CN30" s="3">
        <v>5</v>
      </c>
      <c r="CO30" s="3">
        <v>7</v>
      </c>
      <c r="CP30" s="3">
        <v>25</v>
      </c>
      <c r="CQ30" s="3">
        <v>68</v>
      </c>
      <c r="CR30" s="3">
        <v>24</v>
      </c>
      <c r="CS30" s="3">
        <v>40</v>
      </c>
      <c r="CT30" s="3">
        <v>87</v>
      </c>
      <c r="CU30" s="3">
        <v>10</v>
      </c>
      <c r="CV30" s="3">
        <v>14</v>
      </c>
      <c r="CW30" s="3">
        <v>130</v>
      </c>
      <c r="CX30" s="3">
        <v>73</v>
      </c>
      <c r="CY30" s="3">
        <v>13</v>
      </c>
      <c r="CZ30" s="3">
        <v>50</v>
      </c>
      <c r="DA30" s="3">
        <v>76</v>
      </c>
      <c r="DB30" s="3">
        <v>22</v>
      </c>
      <c r="DC30" s="3">
        <v>0</v>
      </c>
      <c r="DD30" s="3">
        <v>122</v>
      </c>
      <c r="DE30" s="3">
        <v>12</v>
      </c>
      <c r="DF30" s="3">
        <v>29</v>
      </c>
      <c r="DG30" s="3">
        <v>14</v>
      </c>
      <c r="DH30" s="3">
        <v>11</v>
      </c>
      <c r="DI30" s="3">
        <v>844</v>
      </c>
      <c r="DJ30" s="3">
        <v>48</v>
      </c>
      <c r="DK30" s="3">
        <v>48</v>
      </c>
      <c r="DL30" s="3">
        <v>93</v>
      </c>
      <c r="DM30">
        <v>19</v>
      </c>
      <c r="DN30">
        <v>4</v>
      </c>
      <c r="DO30">
        <v>43</v>
      </c>
      <c r="DP30">
        <v>105</v>
      </c>
      <c r="DQ30">
        <v>1120</v>
      </c>
      <c r="DR30">
        <v>911</v>
      </c>
      <c r="DS30">
        <v>9</v>
      </c>
      <c r="DT30">
        <v>254</v>
      </c>
      <c r="DU30">
        <v>74</v>
      </c>
      <c r="DV30">
        <v>53</v>
      </c>
      <c r="DW30">
        <v>14</v>
      </c>
      <c r="DX30">
        <v>1</v>
      </c>
      <c r="DY30">
        <v>43</v>
      </c>
      <c r="DZ30">
        <v>58</v>
      </c>
      <c r="EA30">
        <v>22</v>
      </c>
      <c r="EB30">
        <v>57</v>
      </c>
      <c r="EC30">
        <v>14</v>
      </c>
      <c r="ED30">
        <v>23</v>
      </c>
      <c r="EE30">
        <v>14</v>
      </c>
      <c r="EF30">
        <v>26</v>
      </c>
      <c r="EG30">
        <v>23</v>
      </c>
      <c r="EH30">
        <v>5</v>
      </c>
      <c r="EI30">
        <v>56</v>
      </c>
      <c r="EJ30">
        <v>15</v>
      </c>
      <c r="EK30">
        <v>47</v>
      </c>
      <c r="EL30">
        <v>25</v>
      </c>
      <c r="EM30">
        <v>15</v>
      </c>
      <c r="EN30">
        <v>22</v>
      </c>
      <c r="EO30">
        <v>131</v>
      </c>
      <c r="EP30">
        <v>96</v>
      </c>
      <c r="EQ30">
        <v>60</v>
      </c>
      <c r="ER30">
        <v>74</v>
      </c>
      <c r="ES30">
        <v>12</v>
      </c>
      <c r="ET30">
        <v>1403</v>
      </c>
      <c r="EU30">
        <v>3191</v>
      </c>
      <c r="EV30">
        <v>200</v>
      </c>
      <c r="EW30">
        <v>55</v>
      </c>
      <c r="EX30">
        <v>104</v>
      </c>
      <c r="EY30">
        <v>91</v>
      </c>
      <c r="EZ30">
        <v>22</v>
      </c>
      <c r="FA30">
        <v>16</v>
      </c>
      <c r="FB30">
        <v>47</v>
      </c>
      <c r="FC30">
        <v>12</v>
      </c>
      <c r="FD30">
        <v>82</v>
      </c>
      <c r="FE30">
        <v>513</v>
      </c>
      <c r="FF30">
        <v>288</v>
      </c>
      <c r="FG30">
        <v>3</v>
      </c>
      <c r="FH30">
        <v>127</v>
      </c>
      <c r="FI30">
        <v>11</v>
      </c>
      <c r="FJ30" s="13">
        <v>0</v>
      </c>
      <c r="FK30" s="13">
        <v>0</v>
      </c>
      <c r="FL30" s="13">
        <v>19</v>
      </c>
      <c r="FM30" s="13">
        <v>0</v>
      </c>
      <c r="FN30" s="13">
        <v>0</v>
      </c>
      <c r="FO30" s="13">
        <v>0</v>
      </c>
      <c r="FP30" s="13">
        <v>0</v>
      </c>
    </row>
    <row r="31" spans="1:172">
      <c r="A31">
        <v>35</v>
      </c>
      <c r="B31">
        <v>30</v>
      </c>
      <c r="C31">
        <v>52</v>
      </c>
      <c r="E31" s="7"/>
      <c r="F31" s="7" t="s">
        <v>46</v>
      </c>
      <c r="G31">
        <v>17</v>
      </c>
      <c r="H31">
        <v>27</v>
      </c>
      <c r="I31">
        <v>56</v>
      </c>
      <c r="J31">
        <v>20</v>
      </c>
      <c r="K31">
        <v>9</v>
      </c>
      <c r="L31">
        <v>58021</v>
      </c>
      <c r="M31">
        <v>58021</v>
      </c>
      <c r="N31">
        <v>58021</v>
      </c>
      <c r="O31">
        <v>76</v>
      </c>
      <c r="P31">
        <v>24</v>
      </c>
      <c r="Q31">
        <v>13719</v>
      </c>
      <c r="R31">
        <v>787</v>
      </c>
      <c r="S31">
        <v>58021</v>
      </c>
      <c r="T31">
        <v>0</v>
      </c>
      <c r="U31">
        <v>1</v>
      </c>
      <c r="V31">
        <v>1</v>
      </c>
      <c r="W31">
        <v>3143</v>
      </c>
      <c r="X31">
        <v>30</v>
      </c>
      <c r="Y31">
        <v>10</v>
      </c>
      <c r="Z31">
        <v>23</v>
      </c>
      <c r="AA31">
        <v>295</v>
      </c>
      <c r="AB31">
        <v>17</v>
      </c>
      <c r="AC31">
        <v>57</v>
      </c>
      <c r="AD31">
        <v>21</v>
      </c>
      <c r="AE31">
        <v>272</v>
      </c>
      <c r="AF31">
        <v>50</v>
      </c>
      <c r="AG31">
        <v>568</v>
      </c>
      <c r="AH31">
        <v>58021</v>
      </c>
      <c r="AI31">
        <v>124</v>
      </c>
      <c r="AJ31">
        <v>35</v>
      </c>
      <c r="AK31">
        <v>423</v>
      </c>
      <c r="AL31">
        <v>53</v>
      </c>
      <c r="AM31">
        <v>92</v>
      </c>
      <c r="AN31">
        <v>1</v>
      </c>
      <c r="AO31">
        <v>4</v>
      </c>
      <c r="AP31">
        <v>40</v>
      </c>
      <c r="AQ31">
        <v>3</v>
      </c>
      <c r="AR31">
        <v>13</v>
      </c>
      <c r="AS31">
        <v>21</v>
      </c>
      <c r="AT31">
        <v>144</v>
      </c>
      <c r="AU31">
        <v>3</v>
      </c>
      <c r="AV31">
        <v>15</v>
      </c>
      <c r="AW31">
        <v>58021</v>
      </c>
      <c r="AX31">
        <v>21</v>
      </c>
      <c r="AY31">
        <v>32</v>
      </c>
      <c r="AZ31">
        <v>4</v>
      </c>
      <c r="BA31">
        <v>75</v>
      </c>
      <c r="BB31">
        <v>45</v>
      </c>
      <c r="BC31">
        <v>128</v>
      </c>
      <c r="BD31">
        <v>13</v>
      </c>
      <c r="BE31">
        <v>39</v>
      </c>
      <c r="BF31">
        <v>110</v>
      </c>
      <c r="BG31">
        <v>25</v>
      </c>
      <c r="BH31">
        <v>17</v>
      </c>
      <c r="BI31">
        <v>63</v>
      </c>
      <c r="BJ31" s="3">
        <v>41</v>
      </c>
      <c r="BK31" s="3">
        <v>203</v>
      </c>
      <c r="BL31" s="3">
        <v>7</v>
      </c>
      <c r="BM31" s="3">
        <v>115</v>
      </c>
      <c r="BN31" s="3">
        <v>1164</v>
      </c>
      <c r="BO31" s="3">
        <v>82</v>
      </c>
      <c r="BP31" s="3">
        <v>72</v>
      </c>
      <c r="BQ31" s="3">
        <v>33</v>
      </c>
      <c r="BR31" s="3">
        <v>53</v>
      </c>
      <c r="BS31" s="3">
        <v>16</v>
      </c>
      <c r="BT31" s="3">
        <v>40</v>
      </c>
      <c r="BU31" s="3">
        <v>120</v>
      </c>
      <c r="BV31" s="3">
        <v>157</v>
      </c>
      <c r="BW31" s="3">
        <v>20</v>
      </c>
      <c r="BX31" s="3">
        <v>49</v>
      </c>
      <c r="BY31" s="3">
        <v>89</v>
      </c>
      <c r="BZ31" s="3">
        <v>50</v>
      </c>
      <c r="CA31" s="3">
        <v>23</v>
      </c>
      <c r="CB31" s="3">
        <v>100</v>
      </c>
      <c r="CC31" s="3">
        <v>25</v>
      </c>
      <c r="CD31" s="3">
        <v>191</v>
      </c>
      <c r="CE31" s="3">
        <v>57</v>
      </c>
      <c r="CF31" s="3">
        <v>4</v>
      </c>
      <c r="CG31" s="3">
        <v>171</v>
      </c>
      <c r="CH31" s="3">
        <v>154083</v>
      </c>
      <c r="CI31" s="3">
        <v>147</v>
      </c>
      <c r="CJ31" s="3">
        <v>2462</v>
      </c>
      <c r="CK31" s="3">
        <v>18</v>
      </c>
      <c r="CL31" s="3">
        <v>22</v>
      </c>
      <c r="CM31" s="3">
        <v>22</v>
      </c>
      <c r="CN31" s="3">
        <v>27</v>
      </c>
      <c r="CO31" s="3">
        <v>72</v>
      </c>
      <c r="CP31" s="3">
        <v>1</v>
      </c>
      <c r="CQ31" s="3">
        <v>40</v>
      </c>
      <c r="CR31" s="3">
        <v>40</v>
      </c>
      <c r="CS31" s="3">
        <v>5</v>
      </c>
      <c r="CT31" s="3">
        <v>148</v>
      </c>
      <c r="CU31" s="3">
        <v>2</v>
      </c>
      <c r="CV31" s="3">
        <v>38</v>
      </c>
      <c r="CW31" s="3">
        <v>467</v>
      </c>
      <c r="CX31" s="3">
        <v>53</v>
      </c>
      <c r="CY31" s="3">
        <v>56</v>
      </c>
      <c r="CZ31" s="3">
        <v>18</v>
      </c>
      <c r="DA31" s="3">
        <v>23</v>
      </c>
      <c r="DB31" s="3">
        <v>1</v>
      </c>
      <c r="DC31" s="3">
        <v>23</v>
      </c>
      <c r="DD31" s="3">
        <v>154083</v>
      </c>
      <c r="DE31" s="3">
        <v>143</v>
      </c>
      <c r="DF31" s="3">
        <v>26</v>
      </c>
      <c r="DG31" s="3">
        <v>51</v>
      </c>
      <c r="DH31" s="3">
        <v>125</v>
      </c>
      <c r="DI31" s="3">
        <v>70</v>
      </c>
      <c r="DJ31" s="3">
        <v>154083</v>
      </c>
      <c r="DK31" s="3">
        <v>9</v>
      </c>
      <c r="DL31" s="3">
        <v>295</v>
      </c>
      <c r="DM31">
        <v>57926</v>
      </c>
      <c r="DN31">
        <v>104</v>
      </c>
      <c r="DO31">
        <v>57926</v>
      </c>
      <c r="DP31">
        <v>69</v>
      </c>
      <c r="DQ31">
        <v>706</v>
      </c>
      <c r="DR31">
        <v>2014</v>
      </c>
      <c r="DS31">
        <v>23</v>
      </c>
      <c r="DT31">
        <v>1</v>
      </c>
      <c r="DU31">
        <v>182</v>
      </c>
      <c r="DV31">
        <v>21</v>
      </c>
      <c r="DW31">
        <v>45</v>
      </c>
      <c r="DX31">
        <v>33</v>
      </c>
      <c r="DY31">
        <v>14</v>
      </c>
      <c r="DZ31">
        <v>57926</v>
      </c>
      <c r="EA31">
        <v>77</v>
      </c>
      <c r="EB31">
        <v>30</v>
      </c>
      <c r="EC31">
        <v>91</v>
      </c>
      <c r="ED31">
        <v>20</v>
      </c>
      <c r="EE31">
        <v>19</v>
      </c>
      <c r="EF31">
        <v>45</v>
      </c>
      <c r="EG31">
        <v>70</v>
      </c>
      <c r="EH31">
        <v>50</v>
      </c>
      <c r="EI31">
        <v>52</v>
      </c>
      <c r="EJ31">
        <v>17</v>
      </c>
      <c r="EK31">
        <v>40</v>
      </c>
      <c r="EL31">
        <v>4</v>
      </c>
      <c r="EM31">
        <v>20</v>
      </c>
      <c r="EN31">
        <v>73</v>
      </c>
      <c r="EO31">
        <v>16</v>
      </c>
      <c r="EP31">
        <v>5</v>
      </c>
      <c r="EQ31">
        <v>18</v>
      </c>
      <c r="ER31">
        <v>17</v>
      </c>
      <c r="ES31">
        <v>108</v>
      </c>
      <c r="ET31">
        <v>2317</v>
      </c>
      <c r="EU31">
        <v>1263</v>
      </c>
      <c r="EV31">
        <v>77</v>
      </c>
      <c r="EW31">
        <v>8</v>
      </c>
      <c r="EX31">
        <v>121</v>
      </c>
      <c r="EY31">
        <v>6</v>
      </c>
      <c r="EZ31">
        <v>77</v>
      </c>
      <c r="FA31">
        <v>57926</v>
      </c>
      <c r="FB31">
        <v>153</v>
      </c>
      <c r="FC31">
        <v>38</v>
      </c>
      <c r="FD31">
        <v>11</v>
      </c>
      <c r="FE31">
        <v>443</v>
      </c>
      <c r="FF31">
        <v>47</v>
      </c>
      <c r="FG31">
        <v>12</v>
      </c>
      <c r="FH31">
        <v>65</v>
      </c>
      <c r="FI31">
        <v>57926</v>
      </c>
      <c r="FJ31" s="13">
        <v>0</v>
      </c>
      <c r="FK31" s="13">
        <v>2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</row>
    <row r="32" spans="1:172" ht="18">
      <c r="A32">
        <v>38</v>
      </c>
      <c r="B32">
        <v>46</v>
      </c>
      <c r="C32">
        <v>3</v>
      </c>
      <c r="E32" s="6" t="s">
        <v>47</v>
      </c>
      <c r="F32" s="7" t="s">
        <v>48</v>
      </c>
      <c r="G32">
        <v>10</v>
      </c>
      <c r="H32">
        <v>398</v>
      </c>
      <c r="I32">
        <v>954</v>
      </c>
      <c r="J32">
        <v>30</v>
      </c>
      <c r="K32">
        <v>3</v>
      </c>
      <c r="L32">
        <v>30</v>
      </c>
      <c r="M32">
        <v>153</v>
      </c>
      <c r="N32">
        <v>31</v>
      </c>
      <c r="O32">
        <v>26</v>
      </c>
      <c r="P32">
        <v>0</v>
      </c>
      <c r="Q32">
        <v>2708</v>
      </c>
      <c r="R32">
        <v>1510</v>
      </c>
      <c r="S32">
        <v>71</v>
      </c>
      <c r="T32">
        <v>20</v>
      </c>
      <c r="U32">
        <v>9</v>
      </c>
      <c r="V32">
        <v>9</v>
      </c>
      <c r="W32">
        <v>1778</v>
      </c>
      <c r="X32">
        <v>2752</v>
      </c>
      <c r="Y32">
        <v>33</v>
      </c>
      <c r="Z32">
        <v>57</v>
      </c>
      <c r="AA32">
        <v>2384</v>
      </c>
      <c r="AB32">
        <v>52</v>
      </c>
      <c r="AC32">
        <v>332</v>
      </c>
      <c r="AD32">
        <v>104</v>
      </c>
      <c r="AE32">
        <v>836</v>
      </c>
      <c r="AF32">
        <v>258</v>
      </c>
      <c r="AG32">
        <v>46</v>
      </c>
      <c r="AH32">
        <v>53</v>
      </c>
      <c r="AI32">
        <v>102</v>
      </c>
      <c r="AJ32">
        <v>3</v>
      </c>
      <c r="AK32">
        <v>3</v>
      </c>
      <c r="AL32">
        <v>3</v>
      </c>
      <c r="AM32">
        <v>531</v>
      </c>
      <c r="AN32">
        <v>74</v>
      </c>
      <c r="AO32">
        <v>38</v>
      </c>
      <c r="AP32">
        <v>105</v>
      </c>
      <c r="AQ32">
        <v>36</v>
      </c>
      <c r="AR32">
        <v>1</v>
      </c>
      <c r="AS32">
        <v>0</v>
      </c>
      <c r="AT32">
        <v>42</v>
      </c>
      <c r="AU32">
        <v>26</v>
      </c>
      <c r="AV32">
        <v>7</v>
      </c>
      <c r="AW32">
        <v>23</v>
      </c>
      <c r="AX32">
        <v>6</v>
      </c>
      <c r="AY32">
        <v>4</v>
      </c>
      <c r="AZ32">
        <v>5</v>
      </c>
      <c r="BA32">
        <v>50</v>
      </c>
      <c r="BB32">
        <v>0</v>
      </c>
      <c r="BC32">
        <v>13</v>
      </c>
      <c r="BD32">
        <v>52</v>
      </c>
      <c r="BE32">
        <v>21</v>
      </c>
      <c r="BF32">
        <v>522</v>
      </c>
      <c r="BG32">
        <v>37</v>
      </c>
      <c r="BH32">
        <v>36</v>
      </c>
      <c r="BI32">
        <v>17</v>
      </c>
      <c r="BJ32" s="3">
        <v>21</v>
      </c>
      <c r="BK32" s="3">
        <v>6</v>
      </c>
      <c r="BL32" s="3">
        <v>47</v>
      </c>
      <c r="BM32" s="3">
        <v>103</v>
      </c>
      <c r="BN32" s="3">
        <v>2573</v>
      </c>
      <c r="BO32" s="3">
        <v>9</v>
      </c>
      <c r="BP32" s="3">
        <v>100</v>
      </c>
      <c r="BQ32" s="3">
        <v>2</v>
      </c>
      <c r="BR32" s="3">
        <v>12</v>
      </c>
      <c r="BS32" s="3">
        <v>14</v>
      </c>
      <c r="BT32" s="3">
        <v>3</v>
      </c>
      <c r="BU32" s="3">
        <v>361</v>
      </c>
      <c r="BV32" s="3">
        <v>5</v>
      </c>
      <c r="BW32" s="3">
        <v>18</v>
      </c>
      <c r="BX32" s="3">
        <v>20</v>
      </c>
      <c r="BY32" s="3">
        <v>263</v>
      </c>
      <c r="BZ32" s="3">
        <v>10</v>
      </c>
      <c r="CA32" s="3">
        <v>223</v>
      </c>
      <c r="CB32" s="3">
        <v>96</v>
      </c>
      <c r="CC32" s="3">
        <v>419</v>
      </c>
      <c r="CD32" s="3">
        <v>0</v>
      </c>
      <c r="CE32" s="3">
        <v>95</v>
      </c>
      <c r="CF32" s="3">
        <v>1160</v>
      </c>
      <c r="CG32" s="3">
        <v>247</v>
      </c>
      <c r="CH32" s="3">
        <v>49</v>
      </c>
      <c r="CI32" s="3">
        <v>135</v>
      </c>
      <c r="CJ32" s="3">
        <v>8</v>
      </c>
      <c r="CK32" s="3">
        <v>30</v>
      </c>
      <c r="CL32" s="3">
        <v>390</v>
      </c>
      <c r="CM32" s="3">
        <v>67</v>
      </c>
      <c r="CN32" s="3">
        <v>3</v>
      </c>
      <c r="CO32" s="3">
        <v>21</v>
      </c>
      <c r="CP32" s="3">
        <v>0</v>
      </c>
      <c r="CQ32" s="3">
        <v>23</v>
      </c>
      <c r="CR32" s="3">
        <v>41</v>
      </c>
      <c r="CS32" s="3">
        <v>17</v>
      </c>
      <c r="CT32" s="3">
        <v>9</v>
      </c>
      <c r="CU32" s="3">
        <v>402</v>
      </c>
      <c r="CV32" s="3">
        <v>245</v>
      </c>
      <c r="CW32" s="3">
        <v>68</v>
      </c>
      <c r="CX32" s="3">
        <v>187</v>
      </c>
      <c r="CY32" s="3">
        <v>189</v>
      </c>
      <c r="CZ32" s="3">
        <v>263</v>
      </c>
      <c r="DA32" s="3">
        <v>234</v>
      </c>
      <c r="DB32" s="3">
        <v>41</v>
      </c>
      <c r="DC32" s="3">
        <v>143</v>
      </c>
      <c r="DD32" s="3">
        <v>13</v>
      </c>
      <c r="DE32" s="3">
        <v>343</v>
      </c>
      <c r="DF32" s="3">
        <v>8</v>
      </c>
      <c r="DG32" s="3">
        <v>43</v>
      </c>
      <c r="DH32" s="3">
        <v>2</v>
      </c>
      <c r="DI32" s="3">
        <v>8</v>
      </c>
      <c r="DJ32" s="3">
        <v>12</v>
      </c>
      <c r="DK32" s="3">
        <v>9</v>
      </c>
      <c r="DL32" s="3">
        <v>11</v>
      </c>
      <c r="DM32">
        <v>23</v>
      </c>
      <c r="DN32">
        <v>7</v>
      </c>
      <c r="DO32">
        <v>16</v>
      </c>
      <c r="DP32">
        <v>27</v>
      </c>
      <c r="DQ32">
        <v>2</v>
      </c>
      <c r="DR32">
        <v>2530</v>
      </c>
      <c r="DS32">
        <v>39</v>
      </c>
      <c r="DT32">
        <v>50</v>
      </c>
      <c r="DU32">
        <v>92</v>
      </c>
      <c r="DV32">
        <v>57</v>
      </c>
      <c r="DW32">
        <v>30</v>
      </c>
      <c r="DX32">
        <v>35</v>
      </c>
      <c r="DY32">
        <v>52</v>
      </c>
      <c r="DZ32">
        <v>11</v>
      </c>
      <c r="EA32">
        <v>56</v>
      </c>
      <c r="EB32">
        <v>50</v>
      </c>
      <c r="EC32">
        <v>60</v>
      </c>
      <c r="ED32">
        <v>21</v>
      </c>
      <c r="EE32">
        <v>55</v>
      </c>
      <c r="EF32">
        <v>1</v>
      </c>
      <c r="EG32">
        <v>11</v>
      </c>
      <c r="EH32">
        <v>80</v>
      </c>
      <c r="EI32">
        <v>15</v>
      </c>
      <c r="EJ32">
        <v>9</v>
      </c>
      <c r="EK32">
        <v>5</v>
      </c>
      <c r="EL32">
        <v>38</v>
      </c>
      <c r="EM32">
        <v>3</v>
      </c>
      <c r="EN32">
        <v>4</v>
      </c>
      <c r="EO32">
        <v>25</v>
      </c>
      <c r="EP32">
        <v>41</v>
      </c>
      <c r="EQ32">
        <v>1</v>
      </c>
      <c r="ER32">
        <v>0</v>
      </c>
      <c r="ES32">
        <v>41</v>
      </c>
      <c r="ET32">
        <v>542</v>
      </c>
      <c r="EU32">
        <v>49</v>
      </c>
      <c r="EV32">
        <v>223</v>
      </c>
      <c r="EW32">
        <v>8</v>
      </c>
      <c r="EX32">
        <v>82</v>
      </c>
      <c r="EY32">
        <v>20</v>
      </c>
      <c r="EZ32">
        <v>3</v>
      </c>
      <c r="FA32">
        <v>2017</v>
      </c>
      <c r="FB32">
        <v>281</v>
      </c>
      <c r="FC32">
        <v>4</v>
      </c>
      <c r="FD32">
        <v>53</v>
      </c>
      <c r="FE32">
        <v>80</v>
      </c>
      <c r="FF32">
        <v>21</v>
      </c>
      <c r="FG32">
        <v>7</v>
      </c>
      <c r="FH32">
        <v>169</v>
      </c>
      <c r="FI32">
        <v>20</v>
      </c>
      <c r="FJ32" s="13">
        <v>0</v>
      </c>
      <c r="FK32" s="13">
        <v>0</v>
      </c>
      <c r="FL32" s="13">
        <v>0</v>
      </c>
      <c r="FM32" s="13">
        <v>9</v>
      </c>
      <c r="FN32" s="13">
        <v>0</v>
      </c>
      <c r="FO32" s="13">
        <v>0</v>
      </c>
      <c r="FP32" s="13">
        <v>0</v>
      </c>
    </row>
    <row r="33" spans="1:172" ht="18">
      <c r="A33">
        <v>30</v>
      </c>
      <c r="B33">
        <v>122</v>
      </c>
      <c r="C33">
        <v>2</v>
      </c>
      <c r="E33" s="6" t="s">
        <v>49</v>
      </c>
      <c r="F33" s="7" t="s">
        <v>50</v>
      </c>
      <c r="G33">
        <v>5</v>
      </c>
      <c r="H33">
        <v>19</v>
      </c>
      <c r="I33">
        <v>23</v>
      </c>
      <c r="J33">
        <v>71</v>
      </c>
      <c r="K33">
        <v>9</v>
      </c>
      <c r="L33">
        <v>54</v>
      </c>
      <c r="M33">
        <v>422</v>
      </c>
      <c r="N33">
        <v>1</v>
      </c>
      <c r="O33">
        <v>11</v>
      </c>
      <c r="P33">
        <v>65</v>
      </c>
      <c r="Q33">
        <v>2855</v>
      </c>
      <c r="R33">
        <v>1098</v>
      </c>
      <c r="S33">
        <v>221</v>
      </c>
      <c r="T33">
        <v>72</v>
      </c>
      <c r="U33">
        <v>16</v>
      </c>
      <c r="V33">
        <v>14</v>
      </c>
      <c r="W33">
        <v>75</v>
      </c>
      <c r="X33">
        <v>2066</v>
      </c>
      <c r="Y33">
        <v>0</v>
      </c>
      <c r="Z33">
        <v>54</v>
      </c>
      <c r="AA33">
        <v>279</v>
      </c>
      <c r="AB33">
        <v>29</v>
      </c>
      <c r="AC33">
        <v>11</v>
      </c>
      <c r="AD33">
        <v>66</v>
      </c>
      <c r="AE33">
        <v>302</v>
      </c>
      <c r="AF33">
        <v>15</v>
      </c>
      <c r="AG33">
        <v>30</v>
      </c>
      <c r="AH33">
        <v>3</v>
      </c>
      <c r="AI33">
        <v>55</v>
      </c>
      <c r="AJ33">
        <v>0</v>
      </c>
      <c r="AK33">
        <v>58021</v>
      </c>
      <c r="AL33">
        <v>53</v>
      </c>
      <c r="AM33">
        <v>1225</v>
      </c>
      <c r="AN33">
        <v>15</v>
      </c>
      <c r="AO33">
        <v>206</v>
      </c>
      <c r="AP33">
        <v>93</v>
      </c>
      <c r="AQ33">
        <v>79</v>
      </c>
      <c r="AR33">
        <v>6</v>
      </c>
      <c r="AS33">
        <v>58021</v>
      </c>
      <c r="AT33">
        <v>4</v>
      </c>
      <c r="AU33">
        <v>9</v>
      </c>
      <c r="AV33">
        <v>58</v>
      </c>
      <c r="AW33">
        <v>4</v>
      </c>
      <c r="AX33">
        <v>10</v>
      </c>
      <c r="AY33">
        <v>21</v>
      </c>
      <c r="AZ33">
        <v>22</v>
      </c>
      <c r="BA33">
        <v>29</v>
      </c>
      <c r="BB33">
        <v>56</v>
      </c>
      <c r="BC33">
        <v>4</v>
      </c>
      <c r="BD33">
        <v>28</v>
      </c>
      <c r="BE33">
        <v>9</v>
      </c>
      <c r="BF33">
        <v>154</v>
      </c>
      <c r="BG33">
        <v>59</v>
      </c>
      <c r="BH33">
        <v>135</v>
      </c>
      <c r="BI33">
        <v>19</v>
      </c>
      <c r="BJ33" s="3">
        <v>0</v>
      </c>
      <c r="BK33" s="3">
        <v>131</v>
      </c>
      <c r="BL33" s="3">
        <v>27</v>
      </c>
      <c r="BM33" s="3">
        <v>6</v>
      </c>
      <c r="BN33" s="3">
        <v>2404</v>
      </c>
      <c r="BO33" s="3">
        <v>93</v>
      </c>
      <c r="BP33" s="3">
        <v>717</v>
      </c>
      <c r="BQ33" s="3">
        <v>154083</v>
      </c>
      <c r="BR33" s="3">
        <v>13</v>
      </c>
      <c r="BS33" s="3">
        <v>129</v>
      </c>
      <c r="BT33" s="3">
        <v>90</v>
      </c>
      <c r="BU33" s="3">
        <v>98</v>
      </c>
      <c r="BV33" s="3">
        <v>74</v>
      </c>
      <c r="BW33" s="3">
        <v>6</v>
      </c>
      <c r="BX33" s="3">
        <v>154083</v>
      </c>
      <c r="BY33" s="3">
        <v>20</v>
      </c>
      <c r="BZ33" s="3">
        <v>24</v>
      </c>
      <c r="CA33" s="3">
        <v>26</v>
      </c>
      <c r="CB33" s="3">
        <v>17</v>
      </c>
      <c r="CC33" s="3">
        <v>108</v>
      </c>
      <c r="CD33" s="3">
        <v>36</v>
      </c>
      <c r="CE33" s="3">
        <v>287</v>
      </c>
      <c r="CF33" s="3">
        <v>2</v>
      </c>
      <c r="CG33" s="3">
        <v>99</v>
      </c>
      <c r="CH33" s="3">
        <v>30</v>
      </c>
      <c r="CI33" s="3">
        <v>45</v>
      </c>
      <c r="CJ33" s="3">
        <v>0</v>
      </c>
      <c r="CK33" s="3">
        <v>274</v>
      </c>
      <c r="CL33" s="3">
        <v>112</v>
      </c>
      <c r="CM33" s="3">
        <v>94</v>
      </c>
      <c r="CN33" s="3">
        <v>18</v>
      </c>
      <c r="CO33" s="3">
        <v>29</v>
      </c>
      <c r="CP33" s="3">
        <v>54</v>
      </c>
      <c r="CQ33" s="3">
        <v>63</v>
      </c>
      <c r="CR33" s="3">
        <v>6</v>
      </c>
      <c r="CS33" s="3">
        <v>55</v>
      </c>
      <c r="CT33" s="3">
        <v>9</v>
      </c>
      <c r="CU33" s="3">
        <v>17</v>
      </c>
      <c r="CV33" s="3">
        <v>14</v>
      </c>
      <c r="CW33" s="3">
        <v>154083</v>
      </c>
      <c r="CX33" s="3">
        <v>16</v>
      </c>
      <c r="CY33" s="3">
        <v>57</v>
      </c>
      <c r="CZ33" s="3">
        <v>169</v>
      </c>
      <c r="DA33" s="3">
        <v>76</v>
      </c>
      <c r="DB33" s="3">
        <v>1</v>
      </c>
      <c r="DC33" s="3">
        <v>18</v>
      </c>
      <c r="DD33" s="3">
        <v>5</v>
      </c>
      <c r="DE33" s="3">
        <v>86</v>
      </c>
      <c r="DF33" s="3">
        <v>47</v>
      </c>
      <c r="DG33" s="3">
        <v>52</v>
      </c>
      <c r="DH33" s="3">
        <v>22</v>
      </c>
      <c r="DI33" s="3">
        <v>53</v>
      </c>
      <c r="DJ33" s="3">
        <v>45</v>
      </c>
      <c r="DK33" s="3">
        <v>24</v>
      </c>
      <c r="DL33" s="3">
        <v>61</v>
      </c>
      <c r="DM33">
        <v>0</v>
      </c>
      <c r="DN33">
        <v>16</v>
      </c>
      <c r="DO33">
        <v>25</v>
      </c>
      <c r="DP33">
        <v>90</v>
      </c>
      <c r="DQ33">
        <v>7</v>
      </c>
      <c r="DR33">
        <v>1477</v>
      </c>
      <c r="DS33">
        <v>44</v>
      </c>
      <c r="DT33">
        <v>412</v>
      </c>
      <c r="DU33">
        <v>145</v>
      </c>
      <c r="DV33">
        <v>50</v>
      </c>
      <c r="DW33">
        <v>15</v>
      </c>
      <c r="DX33">
        <v>81</v>
      </c>
      <c r="DY33">
        <v>79</v>
      </c>
      <c r="DZ33">
        <v>10</v>
      </c>
      <c r="EA33">
        <v>109</v>
      </c>
      <c r="EB33">
        <v>234</v>
      </c>
      <c r="EC33">
        <v>8</v>
      </c>
      <c r="ED33">
        <v>11</v>
      </c>
      <c r="EE33">
        <v>8</v>
      </c>
      <c r="EF33">
        <v>12</v>
      </c>
      <c r="EG33">
        <v>76</v>
      </c>
      <c r="EH33">
        <v>9</v>
      </c>
      <c r="EI33">
        <v>8</v>
      </c>
      <c r="EJ33">
        <v>19</v>
      </c>
      <c r="EK33">
        <v>19</v>
      </c>
      <c r="EL33">
        <v>57926</v>
      </c>
      <c r="EM33">
        <v>19</v>
      </c>
      <c r="EN33">
        <v>4</v>
      </c>
      <c r="EO33">
        <v>32</v>
      </c>
      <c r="EP33">
        <v>57926</v>
      </c>
      <c r="EQ33">
        <v>59</v>
      </c>
      <c r="ER33">
        <v>63</v>
      </c>
      <c r="ES33">
        <v>17</v>
      </c>
      <c r="ET33">
        <v>3858</v>
      </c>
      <c r="EU33">
        <v>961</v>
      </c>
      <c r="EV33">
        <v>163</v>
      </c>
      <c r="EW33">
        <v>55</v>
      </c>
      <c r="EX33">
        <v>140</v>
      </c>
      <c r="EY33">
        <v>17</v>
      </c>
      <c r="EZ33">
        <v>18</v>
      </c>
      <c r="FA33">
        <v>939</v>
      </c>
      <c r="FB33">
        <v>83</v>
      </c>
      <c r="FC33">
        <v>135</v>
      </c>
      <c r="FD33">
        <v>5</v>
      </c>
      <c r="FE33">
        <v>56</v>
      </c>
      <c r="FF33">
        <v>57926</v>
      </c>
      <c r="FG33">
        <v>17</v>
      </c>
      <c r="FH33">
        <v>7</v>
      </c>
      <c r="FI33">
        <v>22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9</v>
      </c>
      <c r="FP33" s="13">
        <v>0</v>
      </c>
    </row>
    <row r="34" spans="1:172" ht="18">
      <c r="A34">
        <v>13</v>
      </c>
      <c r="B34">
        <v>95</v>
      </c>
      <c r="C34">
        <v>18</v>
      </c>
      <c r="E34" s="6" t="s">
        <v>51</v>
      </c>
      <c r="F34" s="7" t="s">
        <v>52</v>
      </c>
      <c r="G34">
        <v>0</v>
      </c>
      <c r="H34">
        <v>6</v>
      </c>
      <c r="I34">
        <v>3</v>
      </c>
      <c r="J34">
        <v>37</v>
      </c>
      <c r="K34">
        <v>0</v>
      </c>
      <c r="L34">
        <v>2</v>
      </c>
      <c r="M34">
        <v>38</v>
      </c>
      <c r="N34">
        <v>2</v>
      </c>
      <c r="O34">
        <v>8</v>
      </c>
      <c r="P34">
        <v>11</v>
      </c>
      <c r="Q34">
        <v>11</v>
      </c>
      <c r="R34">
        <v>34</v>
      </c>
      <c r="S34">
        <v>2</v>
      </c>
      <c r="T34">
        <v>1</v>
      </c>
      <c r="U34">
        <v>15</v>
      </c>
      <c r="V34">
        <v>7</v>
      </c>
      <c r="W34">
        <v>2</v>
      </c>
      <c r="X34">
        <v>18</v>
      </c>
      <c r="Y34">
        <v>0</v>
      </c>
      <c r="Z34">
        <v>33</v>
      </c>
      <c r="AA34">
        <v>11</v>
      </c>
      <c r="AB34">
        <v>14</v>
      </c>
      <c r="AC34">
        <v>6</v>
      </c>
      <c r="AD34">
        <v>38</v>
      </c>
      <c r="AE34">
        <v>46</v>
      </c>
      <c r="AF34">
        <v>1</v>
      </c>
      <c r="AG34">
        <v>3</v>
      </c>
      <c r="AH34">
        <v>14</v>
      </c>
      <c r="AI34">
        <v>15</v>
      </c>
      <c r="AJ34">
        <v>0</v>
      </c>
      <c r="AK34">
        <v>1</v>
      </c>
      <c r="AL34">
        <v>1</v>
      </c>
      <c r="AM34">
        <v>4</v>
      </c>
      <c r="AN34">
        <v>0</v>
      </c>
      <c r="AO34">
        <v>19</v>
      </c>
      <c r="AP34">
        <v>20</v>
      </c>
      <c r="AQ34">
        <v>30</v>
      </c>
      <c r="AR34">
        <v>10</v>
      </c>
      <c r="AS34">
        <v>1</v>
      </c>
      <c r="AT34">
        <v>22</v>
      </c>
      <c r="AU34">
        <v>46</v>
      </c>
      <c r="AV34">
        <v>95</v>
      </c>
      <c r="AW34">
        <v>0</v>
      </c>
      <c r="AX34">
        <v>0</v>
      </c>
      <c r="AY34">
        <v>5</v>
      </c>
      <c r="AZ34">
        <v>52</v>
      </c>
      <c r="BA34">
        <v>6</v>
      </c>
      <c r="BB34">
        <v>68</v>
      </c>
      <c r="BC34">
        <v>0</v>
      </c>
      <c r="BD34">
        <v>10</v>
      </c>
      <c r="BE34">
        <v>12</v>
      </c>
      <c r="BF34">
        <v>11</v>
      </c>
      <c r="BG34">
        <v>0</v>
      </c>
      <c r="BH34">
        <v>1</v>
      </c>
      <c r="BI34">
        <v>2</v>
      </c>
      <c r="BJ34" s="3">
        <v>50</v>
      </c>
      <c r="BK34" s="3">
        <v>1</v>
      </c>
      <c r="BL34" s="3">
        <v>11</v>
      </c>
      <c r="BM34" s="3">
        <v>0</v>
      </c>
      <c r="BN34" s="3">
        <v>66</v>
      </c>
      <c r="BO34" s="3">
        <v>64</v>
      </c>
      <c r="BP34" s="3">
        <v>43</v>
      </c>
      <c r="BQ34" s="3">
        <v>0</v>
      </c>
      <c r="BR34" s="3">
        <v>90</v>
      </c>
      <c r="BS34" s="3">
        <v>18</v>
      </c>
      <c r="BT34" s="3">
        <v>0</v>
      </c>
      <c r="BU34" s="3">
        <v>56</v>
      </c>
      <c r="BV34" s="3">
        <v>9</v>
      </c>
      <c r="BW34" s="3">
        <v>60</v>
      </c>
      <c r="BX34" s="3">
        <v>1</v>
      </c>
      <c r="BY34" s="3">
        <v>34</v>
      </c>
      <c r="BZ34" s="3">
        <v>0</v>
      </c>
      <c r="CA34" s="3">
        <v>5</v>
      </c>
      <c r="CB34" s="3">
        <v>8</v>
      </c>
      <c r="CC34" s="3">
        <v>37</v>
      </c>
      <c r="CD34" s="3">
        <v>208</v>
      </c>
      <c r="CE34" s="3">
        <v>0</v>
      </c>
      <c r="CF34" s="3">
        <v>1</v>
      </c>
      <c r="CG34" s="3">
        <v>0</v>
      </c>
      <c r="CH34" s="3">
        <v>0</v>
      </c>
      <c r="CI34" s="3">
        <v>3</v>
      </c>
      <c r="CJ34" s="3">
        <v>0</v>
      </c>
      <c r="CK34" s="3">
        <v>0</v>
      </c>
      <c r="CL34" s="3">
        <v>0</v>
      </c>
      <c r="CM34" s="3">
        <v>9</v>
      </c>
      <c r="CN34" s="3">
        <v>0</v>
      </c>
      <c r="CO34" s="3">
        <v>18</v>
      </c>
      <c r="CP34" s="3">
        <v>0</v>
      </c>
      <c r="CQ34" s="3">
        <v>17</v>
      </c>
      <c r="CR34" s="3">
        <v>80</v>
      </c>
      <c r="CS34" s="3">
        <v>0</v>
      </c>
      <c r="CT34" s="3">
        <v>10</v>
      </c>
      <c r="CU34" s="3">
        <v>17</v>
      </c>
      <c r="CV34" s="3">
        <v>79</v>
      </c>
      <c r="CW34" s="3">
        <v>12</v>
      </c>
      <c r="CX34" s="3">
        <v>0</v>
      </c>
      <c r="CY34" s="3">
        <v>46</v>
      </c>
      <c r="CZ34" s="3">
        <v>239</v>
      </c>
      <c r="DA34" s="3">
        <v>6</v>
      </c>
      <c r="DB34" s="3">
        <v>11</v>
      </c>
      <c r="DC34" s="3">
        <v>0</v>
      </c>
      <c r="DD34" s="3">
        <v>7</v>
      </c>
      <c r="DE34" s="3">
        <v>36</v>
      </c>
      <c r="DF34" s="3">
        <v>6</v>
      </c>
      <c r="DG34" s="3">
        <v>50</v>
      </c>
      <c r="DH34" s="3">
        <v>0</v>
      </c>
      <c r="DI34" s="3">
        <v>1</v>
      </c>
      <c r="DJ34" s="3">
        <v>0</v>
      </c>
      <c r="DK34" s="3">
        <v>71</v>
      </c>
      <c r="DL34" s="3">
        <v>56</v>
      </c>
      <c r="DM34">
        <v>0</v>
      </c>
      <c r="DN34">
        <v>1</v>
      </c>
      <c r="DO34">
        <v>1</v>
      </c>
      <c r="DP34">
        <v>3</v>
      </c>
      <c r="DQ34">
        <v>9</v>
      </c>
      <c r="DR34">
        <v>50</v>
      </c>
      <c r="DS34">
        <v>6</v>
      </c>
      <c r="DT34">
        <v>166</v>
      </c>
      <c r="DU34">
        <v>1</v>
      </c>
      <c r="DV34">
        <v>6</v>
      </c>
      <c r="DW34">
        <v>0</v>
      </c>
      <c r="DX34">
        <v>5</v>
      </c>
      <c r="DY34">
        <v>2</v>
      </c>
      <c r="DZ34">
        <v>78</v>
      </c>
      <c r="EA34">
        <v>7</v>
      </c>
      <c r="EB34">
        <v>3</v>
      </c>
      <c r="EC34">
        <v>1</v>
      </c>
      <c r="ED34">
        <v>40</v>
      </c>
      <c r="EE34">
        <v>0</v>
      </c>
      <c r="EF34">
        <v>9</v>
      </c>
      <c r="EG34">
        <v>10</v>
      </c>
      <c r="EH34">
        <v>8</v>
      </c>
      <c r="EI34">
        <v>56</v>
      </c>
      <c r="EJ34">
        <v>4</v>
      </c>
      <c r="EK34">
        <v>0</v>
      </c>
      <c r="EL34">
        <v>6</v>
      </c>
      <c r="EM34">
        <v>0</v>
      </c>
      <c r="EN34">
        <v>16</v>
      </c>
      <c r="EO34">
        <v>0</v>
      </c>
      <c r="EP34">
        <v>8</v>
      </c>
      <c r="EQ34">
        <v>0</v>
      </c>
      <c r="ER34">
        <v>0</v>
      </c>
      <c r="ES34">
        <v>11</v>
      </c>
      <c r="ET34">
        <v>83</v>
      </c>
      <c r="EU34">
        <v>18</v>
      </c>
      <c r="EV34">
        <v>24</v>
      </c>
      <c r="EW34">
        <v>56</v>
      </c>
      <c r="EX34">
        <v>40</v>
      </c>
      <c r="EY34">
        <v>20</v>
      </c>
      <c r="EZ34">
        <v>4</v>
      </c>
      <c r="FA34">
        <v>8</v>
      </c>
      <c r="FB34">
        <v>50</v>
      </c>
      <c r="FC34">
        <v>1</v>
      </c>
      <c r="FD34">
        <v>0</v>
      </c>
      <c r="FE34">
        <v>44</v>
      </c>
      <c r="FF34">
        <v>7</v>
      </c>
      <c r="FG34">
        <v>25</v>
      </c>
      <c r="FH34">
        <v>30</v>
      </c>
      <c r="FI34">
        <v>27</v>
      </c>
      <c r="FJ34" s="13">
        <v>0</v>
      </c>
      <c r="FK34" s="13">
        <v>15</v>
      </c>
      <c r="FL34" s="13">
        <v>0</v>
      </c>
      <c r="FM34" s="13">
        <v>0</v>
      </c>
      <c r="FN34" s="13">
        <v>11</v>
      </c>
      <c r="FO34" s="13">
        <v>0</v>
      </c>
      <c r="FP34" s="13">
        <v>2</v>
      </c>
    </row>
    <row r="35" spans="1:172">
      <c r="A35">
        <v>165</v>
      </c>
      <c r="B35">
        <v>265</v>
      </c>
      <c r="C35">
        <v>37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72">
      <c r="A36">
        <v>32</v>
      </c>
      <c r="B36">
        <v>40</v>
      </c>
      <c r="C36">
        <v>70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72" ht="18">
      <c r="A37">
        <v>25</v>
      </c>
      <c r="B37">
        <v>48</v>
      </c>
      <c r="C37">
        <v>384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72">
      <c r="A38">
        <v>10</v>
      </c>
      <c r="B38">
        <v>84</v>
      </c>
      <c r="C38">
        <v>19</v>
      </c>
      <c r="E38" s="5" t="s">
        <v>57</v>
      </c>
      <c r="F38" s="15" t="s">
        <v>67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72">
      <c r="A39">
        <v>208</v>
      </c>
      <c r="B39" s="3"/>
      <c r="C39">
        <v>11</v>
      </c>
      <c r="E39" s="3"/>
      <c r="F39" s="3">
        <v>171028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72">
      <c r="A40">
        <v>26</v>
      </c>
      <c r="B40" s="3"/>
      <c r="C40">
        <v>132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72">
      <c r="A41">
        <v>21</v>
      </c>
      <c r="B41" s="3"/>
      <c r="C41">
        <v>61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72" ht="19">
      <c r="A42">
        <v>184</v>
      </c>
      <c r="B42" s="3"/>
      <c r="C42">
        <v>87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72" ht="19">
      <c r="A43">
        <v>53</v>
      </c>
      <c r="B43" s="3"/>
      <c r="C43">
        <v>132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72">
      <c r="A44">
        <v>68</v>
      </c>
      <c r="B44" s="3"/>
      <c r="C44">
        <v>38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72">
      <c r="A45">
        <v>58</v>
      </c>
      <c r="B45" s="3"/>
      <c r="C45">
        <v>73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72">
      <c r="A46">
        <v>42</v>
      </c>
      <c r="B46" s="3"/>
      <c r="C46">
        <v>101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72">
      <c r="A47">
        <v>86</v>
      </c>
      <c r="B47" s="3"/>
      <c r="C47">
        <v>16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72">
      <c r="A48">
        <v>14</v>
      </c>
      <c r="B48" s="3"/>
      <c r="C48">
        <v>175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v>326</v>
      </c>
      <c r="B49" s="3"/>
      <c r="C49">
        <v>77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v>121</v>
      </c>
      <c r="B50" s="3"/>
      <c r="C50">
        <v>23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v>13</v>
      </c>
      <c r="B51" s="3"/>
      <c r="C51">
        <v>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v>11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  <row r="54" spans="1:172">
      <c r="C54">
        <v>15</v>
      </c>
    </row>
    <row r="55" spans="1:172">
      <c r="C55">
        <v>16</v>
      </c>
    </row>
    <row r="56" spans="1:172">
      <c r="C56">
        <v>0</v>
      </c>
    </row>
    <row r="57" spans="1:172">
      <c r="C57">
        <v>3</v>
      </c>
    </row>
    <row r="58" spans="1:172">
      <c r="C58">
        <v>29</v>
      </c>
    </row>
  </sheetData>
  <conditionalFormatting sqref="G3:BI34">
    <cfRule type="colorScale" priority="2">
      <colorScale>
        <cfvo type="num" val="0"/>
        <cfvo type="num" val="1"/>
        <color rgb="FFFFFF00"/>
        <color theme="0"/>
      </colorScale>
    </cfRule>
  </conditionalFormatting>
  <conditionalFormatting sqref="DM3:FI34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40E6-7850-EA4D-92F5-79DD4C2F2EC8}">
  <dimension ref="A1:GL58"/>
  <sheetViews>
    <sheetView workbookViewId="0">
      <selection activeCell="B2" sqref="B2:B39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v>5353</v>
      </c>
      <c r="B2">
        <v>178757</v>
      </c>
      <c r="C2">
        <v>3328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v>0</v>
      </c>
      <c r="B3">
        <v>131</v>
      </c>
      <c r="C3">
        <v>2</v>
      </c>
      <c r="E3" s="6" t="s">
        <v>0</v>
      </c>
      <c r="F3" s="7" t="s">
        <v>1</v>
      </c>
      <c r="G3">
        <v>2</v>
      </c>
      <c r="H3">
        <v>2</v>
      </c>
      <c r="I3">
        <v>4</v>
      </c>
      <c r="J3">
        <v>2</v>
      </c>
      <c r="K3">
        <v>0</v>
      </c>
      <c r="L3">
        <v>0</v>
      </c>
      <c r="M3">
        <v>0</v>
      </c>
      <c r="N3">
        <v>0</v>
      </c>
      <c r="O3">
        <v>3</v>
      </c>
      <c r="P3">
        <v>5353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2</v>
      </c>
      <c r="AC3">
        <v>0</v>
      </c>
      <c r="AD3">
        <v>1</v>
      </c>
      <c r="AE3">
        <v>0</v>
      </c>
      <c r="AF3">
        <v>0</v>
      </c>
      <c r="AG3">
        <v>1</v>
      </c>
      <c r="AH3">
        <v>3</v>
      </c>
      <c r="AI3">
        <v>2</v>
      </c>
      <c r="AJ3">
        <v>3</v>
      </c>
      <c r="AK3">
        <v>1</v>
      </c>
      <c r="AL3">
        <v>6</v>
      </c>
      <c r="AM3">
        <v>4</v>
      </c>
      <c r="AN3">
        <v>1</v>
      </c>
      <c r="AO3">
        <v>1</v>
      </c>
      <c r="AP3">
        <v>3</v>
      </c>
      <c r="AQ3">
        <v>1</v>
      </c>
      <c r="AR3">
        <v>3</v>
      </c>
      <c r="AS3">
        <v>1</v>
      </c>
      <c r="AT3">
        <v>1</v>
      </c>
      <c r="AU3">
        <v>4</v>
      </c>
      <c r="AV3">
        <v>1</v>
      </c>
      <c r="AW3">
        <v>8</v>
      </c>
      <c r="AX3">
        <v>10</v>
      </c>
      <c r="AY3">
        <v>2</v>
      </c>
      <c r="AZ3">
        <v>8</v>
      </c>
      <c r="BA3">
        <v>5</v>
      </c>
      <c r="BB3">
        <v>4</v>
      </c>
      <c r="BC3">
        <v>1</v>
      </c>
      <c r="BD3">
        <v>0</v>
      </c>
      <c r="BE3">
        <v>2</v>
      </c>
      <c r="BF3">
        <v>3</v>
      </c>
      <c r="BG3">
        <v>4</v>
      </c>
      <c r="BH3">
        <v>4</v>
      </c>
      <c r="BI3">
        <v>4</v>
      </c>
      <c r="BJ3" s="3">
        <v>14</v>
      </c>
      <c r="BK3" s="3">
        <v>256</v>
      </c>
      <c r="BL3" s="3">
        <v>178757</v>
      </c>
      <c r="BM3" s="3">
        <v>357</v>
      </c>
      <c r="BN3" s="3">
        <v>163</v>
      </c>
      <c r="BO3" s="3">
        <v>195</v>
      </c>
      <c r="BP3" s="3">
        <v>172</v>
      </c>
      <c r="BQ3" s="3">
        <v>175</v>
      </c>
      <c r="BR3" s="3">
        <v>184</v>
      </c>
      <c r="BS3" s="3">
        <v>178757</v>
      </c>
      <c r="BT3" s="3">
        <v>232</v>
      </c>
      <c r="BU3" s="3">
        <v>335</v>
      </c>
      <c r="BV3" s="3">
        <v>264</v>
      </c>
      <c r="BW3" s="3">
        <v>236</v>
      </c>
      <c r="BX3" s="3">
        <v>424</v>
      </c>
      <c r="BY3" s="3">
        <v>210</v>
      </c>
      <c r="BZ3" s="3">
        <v>279</v>
      </c>
      <c r="CA3" s="3">
        <v>283</v>
      </c>
      <c r="CB3" s="3">
        <v>353</v>
      </c>
      <c r="CC3" s="3">
        <v>244</v>
      </c>
      <c r="CD3" s="3">
        <v>252</v>
      </c>
      <c r="CE3" s="3">
        <v>326</v>
      </c>
      <c r="CF3" s="3">
        <v>242</v>
      </c>
      <c r="CG3" s="3">
        <v>272</v>
      </c>
      <c r="CH3" s="3">
        <v>310</v>
      </c>
      <c r="CI3" s="3">
        <v>239</v>
      </c>
      <c r="CJ3" s="3">
        <v>178757</v>
      </c>
      <c r="CK3" s="3">
        <v>111</v>
      </c>
      <c r="CL3" s="3">
        <v>122</v>
      </c>
      <c r="CM3" s="3">
        <v>211</v>
      </c>
      <c r="CN3" s="3">
        <v>278</v>
      </c>
      <c r="CO3" s="3">
        <v>148</v>
      </c>
      <c r="CP3" s="3">
        <v>253</v>
      </c>
      <c r="CQ3" s="3">
        <v>231</v>
      </c>
      <c r="CR3" s="3">
        <v>275</v>
      </c>
      <c r="CS3" s="3">
        <v>261</v>
      </c>
      <c r="CT3" s="3">
        <v>199</v>
      </c>
      <c r="CU3" s="3">
        <v>147</v>
      </c>
      <c r="CV3" s="3">
        <v>232</v>
      </c>
      <c r="CW3" s="3">
        <v>240</v>
      </c>
      <c r="CX3" s="3">
        <v>236</v>
      </c>
      <c r="CY3" s="3">
        <v>159</v>
      </c>
      <c r="CZ3" s="3">
        <v>8</v>
      </c>
      <c r="DA3" s="3">
        <v>358</v>
      </c>
      <c r="DB3" s="3">
        <v>176</v>
      </c>
      <c r="DC3" s="3">
        <v>221</v>
      </c>
      <c r="DD3" s="3">
        <v>260</v>
      </c>
      <c r="DE3" s="3">
        <v>250</v>
      </c>
      <c r="DF3" s="3">
        <v>244</v>
      </c>
      <c r="DG3" s="3">
        <v>209</v>
      </c>
      <c r="DH3" s="3">
        <v>281</v>
      </c>
      <c r="DI3" s="3">
        <v>195</v>
      </c>
      <c r="DJ3" s="3">
        <v>178</v>
      </c>
      <c r="DK3" s="3">
        <v>293</v>
      </c>
      <c r="DL3" s="3">
        <v>158</v>
      </c>
      <c r="DM3">
        <v>0</v>
      </c>
      <c r="DN3">
        <v>2</v>
      </c>
      <c r="DO3">
        <v>1</v>
      </c>
      <c r="DP3">
        <v>6</v>
      </c>
      <c r="DQ3">
        <v>0</v>
      </c>
      <c r="DR3">
        <v>0</v>
      </c>
      <c r="DS3">
        <v>0</v>
      </c>
      <c r="DT3">
        <v>1</v>
      </c>
      <c r="DU3">
        <v>0</v>
      </c>
      <c r="DV3">
        <v>3</v>
      </c>
      <c r="DW3">
        <v>2</v>
      </c>
      <c r="DX3">
        <v>3</v>
      </c>
      <c r="DY3">
        <v>0</v>
      </c>
      <c r="DZ3">
        <v>2</v>
      </c>
      <c r="EA3">
        <v>3</v>
      </c>
      <c r="EB3">
        <v>2</v>
      </c>
      <c r="EC3">
        <v>2</v>
      </c>
      <c r="ED3">
        <v>1</v>
      </c>
      <c r="EE3">
        <v>2</v>
      </c>
      <c r="EF3">
        <v>3</v>
      </c>
      <c r="EG3">
        <v>1</v>
      </c>
      <c r="EH3">
        <v>0</v>
      </c>
      <c r="EI3">
        <v>3328</v>
      </c>
      <c r="EJ3">
        <v>1</v>
      </c>
      <c r="EK3">
        <v>0</v>
      </c>
      <c r="EL3">
        <v>0</v>
      </c>
      <c r="EM3">
        <v>0</v>
      </c>
      <c r="EN3">
        <v>4</v>
      </c>
      <c r="EO3">
        <v>0</v>
      </c>
      <c r="EP3">
        <v>0</v>
      </c>
      <c r="EQ3">
        <v>1</v>
      </c>
      <c r="ER3">
        <v>3</v>
      </c>
      <c r="ES3">
        <v>3</v>
      </c>
      <c r="ET3">
        <v>1</v>
      </c>
      <c r="EU3">
        <v>3328</v>
      </c>
      <c r="EV3">
        <v>2</v>
      </c>
      <c r="EW3">
        <v>4</v>
      </c>
      <c r="EX3">
        <v>1</v>
      </c>
      <c r="EY3">
        <v>0</v>
      </c>
      <c r="EZ3">
        <v>2</v>
      </c>
      <c r="FA3">
        <v>0</v>
      </c>
      <c r="FB3">
        <v>0</v>
      </c>
      <c r="FC3">
        <v>0</v>
      </c>
      <c r="FD3">
        <v>3328</v>
      </c>
      <c r="FE3">
        <v>0</v>
      </c>
      <c r="FF3">
        <v>1</v>
      </c>
      <c r="FG3">
        <v>1</v>
      </c>
      <c r="FH3">
        <v>1</v>
      </c>
      <c r="FI3">
        <v>4</v>
      </c>
      <c r="FJ3" s="13">
        <v>0</v>
      </c>
      <c r="FK3" s="13">
        <v>0</v>
      </c>
      <c r="FL3" s="13">
        <v>0</v>
      </c>
      <c r="FM3" s="13">
        <v>0</v>
      </c>
      <c r="FN3" s="13">
        <v>0</v>
      </c>
      <c r="FO3" s="13">
        <v>0</v>
      </c>
      <c r="FP3" s="13">
        <v>0</v>
      </c>
    </row>
    <row r="4" spans="1:194">
      <c r="A4">
        <v>3</v>
      </c>
      <c r="B4">
        <v>170</v>
      </c>
      <c r="C4">
        <v>5</v>
      </c>
      <c r="E4" s="7"/>
      <c r="F4" s="7" t="s">
        <v>2</v>
      </c>
      <c r="G4">
        <v>1</v>
      </c>
      <c r="H4">
        <v>3</v>
      </c>
      <c r="I4">
        <v>5</v>
      </c>
      <c r="J4">
        <v>0</v>
      </c>
      <c r="K4">
        <v>1</v>
      </c>
      <c r="L4">
        <v>1</v>
      </c>
      <c r="M4">
        <v>3</v>
      </c>
      <c r="N4">
        <v>2</v>
      </c>
      <c r="O4">
        <v>0</v>
      </c>
      <c r="P4">
        <v>0</v>
      </c>
      <c r="Q4">
        <v>89</v>
      </c>
      <c r="R4">
        <v>0</v>
      </c>
      <c r="S4">
        <v>1</v>
      </c>
      <c r="T4">
        <v>0</v>
      </c>
      <c r="U4">
        <v>1</v>
      </c>
      <c r="V4">
        <v>0</v>
      </c>
      <c r="W4">
        <v>5353</v>
      </c>
      <c r="X4">
        <v>0</v>
      </c>
      <c r="Y4">
        <v>0</v>
      </c>
      <c r="Z4">
        <v>2</v>
      </c>
      <c r="AA4">
        <v>1</v>
      </c>
      <c r="AB4">
        <v>2</v>
      </c>
      <c r="AC4">
        <v>3</v>
      </c>
      <c r="AD4">
        <v>0</v>
      </c>
      <c r="AE4">
        <v>1</v>
      </c>
      <c r="AF4">
        <v>2</v>
      </c>
      <c r="AG4">
        <v>1</v>
      </c>
      <c r="AH4">
        <v>5</v>
      </c>
      <c r="AI4">
        <v>5</v>
      </c>
      <c r="AJ4">
        <v>3</v>
      </c>
      <c r="AK4">
        <v>3</v>
      </c>
      <c r="AL4">
        <v>3</v>
      </c>
      <c r="AM4">
        <v>2</v>
      </c>
      <c r="AN4">
        <v>6</v>
      </c>
      <c r="AO4">
        <v>2</v>
      </c>
      <c r="AP4">
        <v>2</v>
      </c>
      <c r="AQ4">
        <v>2</v>
      </c>
      <c r="AR4">
        <v>2</v>
      </c>
      <c r="AS4">
        <v>4</v>
      </c>
      <c r="AT4">
        <v>2</v>
      </c>
      <c r="AU4">
        <v>3</v>
      </c>
      <c r="AV4">
        <v>7</v>
      </c>
      <c r="AW4">
        <v>7</v>
      </c>
      <c r="AX4">
        <v>7</v>
      </c>
      <c r="AY4">
        <v>3</v>
      </c>
      <c r="AZ4">
        <v>5</v>
      </c>
      <c r="BA4">
        <v>4</v>
      </c>
      <c r="BB4">
        <v>5</v>
      </c>
      <c r="BC4">
        <v>5</v>
      </c>
      <c r="BD4">
        <v>3</v>
      </c>
      <c r="BE4">
        <v>5</v>
      </c>
      <c r="BF4">
        <v>3</v>
      </c>
      <c r="BG4">
        <v>3</v>
      </c>
      <c r="BH4">
        <v>4</v>
      </c>
      <c r="BI4">
        <v>2</v>
      </c>
      <c r="BJ4" s="3">
        <v>34</v>
      </c>
      <c r="BK4" s="3">
        <v>249</v>
      </c>
      <c r="BL4" s="3">
        <v>239</v>
      </c>
      <c r="BM4" s="3">
        <v>241</v>
      </c>
      <c r="BN4" s="3">
        <v>25</v>
      </c>
      <c r="BO4" s="3">
        <v>191</v>
      </c>
      <c r="BP4" s="3">
        <v>250</v>
      </c>
      <c r="BQ4" s="3">
        <v>142</v>
      </c>
      <c r="BR4" s="3">
        <v>188</v>
      </c>
      <c r="BS4" s="3">
        <v>201</v>
      </c>
      <c r="BT4" s="3">
        <v>226</v>
      </c>
      <c r="BU4" s="3">
        <v>280</v>
      </c>
      <c r="BV4" s="3">
        <v>119</v>
      </c>
      <c r="BW4" s="3">
        <v>235</v>
      </c>
      <c r="BX4" s="3">
        <v>274</v>
      </c>
      <c r="BY4" s="3">
        <v>215</v>
      </c>
      <c r="BZ4" s="3">
        <v>209</v>
      </c>
      <c r="CA4" s="3">
        <v>209</v>
      </c>
      <c r="CB4" s="3">
        <v>375</v>
      </c>
      <c r="CC4" s="3">
        <v>191</v>
      </c>
      <c r="CD4" s="3">
        <v>224</v>
      </c>
      <c r="CE4" s="3">
        <v>462</v>
      </c>
      <c r="CF4" s="3">
        <v>263</v>
      </c>
      <c r="CG4" s="3">
        <v>227</v>
      </c>
      <c r="CH4" s="3">
        <v>392</v>
      </c>
      <c r="CI4" s="3">
        <v>300</v>
      </c>
      <c r="CJ4" s="3">
        <v>199</v>
      </c>
      <c r="CK4" s="3">
        <v>94</v>
      </c>
      <c r="CL4" s="3">
        <v>122</v>
      </c>
      <c r="CM4" s="3">
        <v>215</v>
      </c>
      <c r="CN4" s="3">
        <v>202</v>
      </c>
      <c r="CO4" s="3">
        <v>168</v>
      </c>
      <c r="CP4" s="3">
        <v>215</v>
      </c>
      <c r="CQ4" s="3">
        <v>143</v>
      </c>
      <c r="CR4" s="3">
        <v>312</v>
      </c>
      <c r="CS4" s="3">
        <v>217</v>
      </c>
      <c r="CT4" s="3">
        <v>216</v>
      </c>
      <c r="CU4" s="3">
        <v>219</v>
      </c>
      <c r="CV4" s="3">
        <v>282</v>
      </c>
      <c r="CW4" s="3">
        <v>176</v>
      </c>
      <c r="CX4" s="3">
        <v>175</v>
      </c>
      <c r="CY4" s="3">
        <v>206</v>
      </c>
      <c r="CZ4" s="3">
        <v>13</v>
      </c>
      <c r="DA4" s="3">
        <v>247</v>
      </c>
      <c r="DB4" s="3">
        <v>183</v>
      </c>
      <c r="DC4" s="3">
        <v>213</v>
      </c>
      <c r="DD4" s="3">
        <v>250</v>
      </c>
      <c r="DE4" s="3">
        <v>214</v>
      </c>
      <c r="DF4" s="3">
        <v>132</v>
      </c>
      <c r="DG4" s="3">
        <v>263</v>
      </c>
      <c r="DH4" s="3">
        <v>227</v>
      </c>
      <c r="DI4" s="3">
        <v>117</v>
      </c>
      <c r="DJ4" s="3">
        <v>219</v>
      </c>
      <c r="DK4" s="3">
        <v>247</v>
      </c>
      <c r="DL4" s="3">
        <v>194</v>
      </c>
      <c r="DM4">
        <v>2</v>
      </c>
      <c r="DN4">
        <v>0</v>
      </c>
      <c r="DO4">
        <v>3</v>
      </c>
      <c r="DP4">
        <v>3</v>
      </c>
      <c r="DQ4">
        <v>1</v>
      </c>
      <c r="DR4">
        <v>1</v>
      </c>
      <c r="DS4">
        <v>3</v>
      </c>
      <c r="DT4">
        <v>0</v>
      </c>
      <c r="DU4">
        <v>1</v>
      </c>
      <c r="DV4">
        <v>1</v>
      </c>
      <c r="DW4">
        <v>2</v>
      </c>
      <c r="DX4">
        <v>1</v>
      </c>
      <c r="DY4">
        <v>4</v>
      </c>
      <c r="DZ4">
        <v>5</v>
      </c>
      <c r="EA4">
        <v>4</v>
      </c>
      <c r="EB4">
        <v>2</v>
      </c>
      <c r="EC4">
        <v>2</v>
      </c>
      <c r="ED4">
        <v>0</v>
      </c>
      <c r="EE4">
        <v>1</v>
      </c>
      <c r="EF4">
        <v>4</v>
      </c>
      <c r="EG4">
        <v>0</v>
      </c>
      <c r="EH4">
        <v>0</v>
      </c>
      <c r="EI4">
        <v>5</v>
      </c>
      <c r="EJ4">
        <v>0</v>
      </c>
      <c r="EK4">
        <v>1</v>
      </c>
      <c r="EL4">
        <v>0</v>
      </c>
      <c r="EM4">
        <v>0</v>
      </c>
      <c r="EN4">
        <v>8</v>
      </c>
      <c r="EO4">
        <v>2</v>
      </c>
      <c r="EP4">
        <v>0</v>
      </c>
      <c r="EQ4">
        <v>0</v>
      </c>
      <c r="ER4">
        <v>0</v>
      </c>
      <c r="ES4">
        <v>0</v>
      </c>
      <c r="ET4">
        <v>2</v>
      </c>
      <c r="EU4">
        <v>2</v>
      </c>
      <c r="EV4">
        <v>2</v>
      </c>
      <c r="EW4">
        <v>1</v>
      </c>
      <c r="EX4">
        <v>2</v>
      </c>
      <c r="EY4">
        <v>0</v>
      </c>
      <c r="EZ4">
        <v>1</v>
      </c>
      <c r="FA4">
        <v>1</v>
      </c>
      <c r="FB4">
        <v>1</v>
      </c>
      <c r="FC4">
        <v>0</v>
      </c>
      <c r="FD4">
        <v>4</v>
      </c>
      <c r="FE4">
        <v>4</v>
      </c>
      <c r="FF4">
        <v>0</v>
      </c>
      <c r="FG4">
        <v>1</v>
      </c>
      <c r="FH4">
        <v>1</v>
      </c>
      <c r="FI4">
        <v>2</v>
      </c>
      <c r="FJ4" s="13">
        <v>0</v>
      </c>
      <c r="FK4" s="13">
        <v>0</v>
      </c>
      <c r="FL4" s="13">
        <v>0</v>
      </c>
      <c r="FM4" s="13">
        <v>0</v>
      </c>
      <c r="FN4" s="13">
        <v>0</v>
      </c>
      <c r="FO4" s="13">
        <v>0</v>
      </c>
      <c r="FP4" s="13">
        <v>0</v>
      </c>
    </row>
    <row r="5" spans="1:194" ht="18">
      <c r="A5">
        <v>2</v>
      </c>
      <c r="B5">
        <v>239</v>
      </c>
      <c r="C5">
        <v>2</v>
      </c>
      <c r="E5" s="6" t="s">
        <v>3</v>
      </c>
      <c r="F5" s="7" t="s">
        <v>4</v>
      </c>
      <c r="G5">
        <v>1</v>
      </c>
      <c r="H5">
        <v>0</v>
      </c>
      <c r="I5">
        <v>1</v>
      </c>
      <c r="J5">
        <v>2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2</v>
      </c>
      <c r="Y5">
        <v>1</v>
      </c>
      <c r="Z5">
        <v>2</v>
      </c>
      <c r="AA5">
        <v>1</v>
      </c>
      <c r="AB5">
        <v>1</v>
      </c>
      <c r="AC5">
        <v>1</v>
      </c>
      <c r="AD5">
        <v>2</v>
      </c>
      <c r="AE5">
        <v>1</v>
      </c>
      <c r="AF5">
        <v>0</v>
      </c>
      <c r="AG5">
        <v>2</v>
      </c>
      <c r="AH5">
        <v>0</v>
      </c>
      <c r="AI5">
        <v>1</v>
      </c>
      <c r="AJ5">
        <v>2</v>
      </c>
      <c r="AK5">
        <v>2</v>
      </c>
      <c r="AL5">
        <v>0</v>
      </c>
      <c r="AM5">
        <v>5</v>
      </c>
      <c r="AN5">
        <v>1</v>
      </c>
      <c r="AO5">
        <v>0</v>
      </c>
      <c r="AP5">
        <v>3</v>
      </c>
      <c r="AQ5">
        <v>2</v>
      </c>
      <c r="AR5">
        <v>4</v>
      </c>
      <c r="AS5">
        <v>3</v>
      </c>
      <c r="AT5">
        <v>4</v>
      </c>
      <c r="AU5">
        <v>4</v>
      </c>
      <c r="AV5">
        <v>5</v>
      </c>
      <c r="AW5">
        <v>4</v>
      </c>
      <c r="AX5">
        <v>3</v>
      </c>
      <c r="AY5">
        <v>1</v>
      </c>
      <c r="AZ5">
        <v>3</v>
      </c>
      <c r="BA5">
        <v>3</v>
      </c>
      <c r="BB5">
        <v>4</v>
      </c>
      <c r="BC5">
        <v>4</v>
      </c>
      <c r="BD5">
        <v>5353</v>
      </c>
      <c r="BE5">
        <v>2</v>
      </c>
      <c r="BF5">
        <v>1</v>
      </c>
      <c r="BG5">
        <v>4</v>
      </c>
      <c r="BH5">
        <v>6</v>
      </c>
      <c r="BI5">
        <v>6</v>
      </c>
      <c r="BJ5" s="3">
        <v>111</v>
      </c>
      <c r="BK5" s="3">
        <v>125</v>
      </c>
      <c r="BL5" s="3">
        <v>138</v>
      </c>
      <c r="BM5" s="3">
        <v>286</v>
      </c>
      <c r="BN5" s="3">
        <v>133</v>
      </c>
      <c r="BO5" s="3">
        <v>119</v>
      </c>
      <c r="BP5" s="3">
        <v>119</v>
      </c>
      <c r="BQ5" s="3">
        <v>268</v>
      </c>
      <c r="BR5" s="3">
        <v>166</v>
      </c>
      <c r="BS5" s="3">
        <v>170</v>
      </c>
      <c r="BT5" s="3">
        <v>122</v>
      </c>
      <c r="BU5" s="3">
        <v>216</v>
      </c>
      <c r="BV5" s="3">
        <v>275</v>
      </c>
      <c r="BW5" s="3">
        <v>163</v>
      </c>
      <c r="BX5" s="3">
        <v>302</v>
      </c>
      <c r="BY5" s="3">
        <v>209</v>
      </c>
      <c r="BZ5" s="3">
        <v>346</v>
      </c>
      <c r="CA5" s="3">
        <v>199</v>
      </c>
      <c r="CB5" s="3">
        <v>295</v>
      </c>
      <c r="CC5" s="3">
        <v>184</v>
      </c>
      <c r="CD5" s="3">
        <v>226</v>
      </c>
      <c r="CE5" s="3">
        <v>204</v>
      </c>
      <c r="CF5" s="3">
        <v>157</v>
      </c>
      <c r="CG5" s="3">
        <v>244</v>
      </c>
      <c r="CH5" s="3">
        <v>160</v>
      </c>
      <c r="CI5" s="3">
        <v>161</v>
      </c>
      <c r="CJ5" s="3">
        <v>102</v>
      </c>
      <c r="CK5" s="3">
        <v>60</v>
      </c>
      <c r="CL5" s="3">
        <v>86</v>
      </c>
      <c r="CM5" s="3">
        <v>147</v>
      </c>
      <c r="CN5" s="3">
        <v>148</v>
      </c>
      <c r="CO5" s="3">
        <v>130</v>
      </c>
      <c r="CP5" s="3">
        <v>211</v>
      </c>
      <c r="CQ5" s="3">
        <v>156</v>
      </c>
      <c r="CR5" s="3">
        <v>160</v>
      </c>
      <c r="CS5" s="3">
        <v>214</v>
      </c>
      <c r="CT5" s="3">
        <v>151</v>
      </c>
      <c r="CU5" s="3">
        <v>142</v>
      </c>
      <c r="CV5" s="3">
        <v>172</v>
      </c>
      <c r="CW5" s="3">
        <v>234</v>
      </c>
      <c r="CX5" s="3">
        <v>186</v>
      </c>
      <c r="CY5" s="3">
        <v>180</v>
      </c>
      <c r="CZ5" s="3">
        <v>9</v>
      </c>
      <c r="DA5" s="3">
        <v>249</v>
      </c>
      <c r="DB5" s="3">
        <v>164</v>
      </c>
      <c r="DC5" s="3">
        <v>150</v>
      </c>
      <c r="DD5" s="3">
        <v>190</v>
      </c>
      <c r="DE5" s="3">
        <v>187</v>
      </c>
      <c r="DF5" s="3">
        <v>174</v>
      </c>
      <c r="DG5" s="3">
        <v>164</v>
      </c>
      <c r="DH5" s="3">
        <v>184</v>
      </c>
      <c r="DI5" s="3">
        <v>112</v>
      </c>
      <c r="DJ5" s="3">
        <v>75</v>
      </c>
      <c r="DK5" s="3">
        <v>195</v>
      </c>
      <c r="DL5" s="3">
        <v>91</v>
      </c>
      <c r="DM5">
        <v>1</v>
      </c>
      <c r="DN5">
        <v>2</v>
      </c>
      <c r="DO5">
        <v>0</v>
      </c>
      <c r="DP5">
        <v>5</v>
      </c>
      <c r="DQ5">
        <v>0</v>
      </c>
      <c r="DR5">
        <v>1</v>
      </c>
      <c r="DS5">
        <v>6</v>
      </c>
      <c r="DT5">
        <v>0</v>
      </c>
      <c r="DU5">
        <v>0</v>
      </c>
      <c r="DV5">
        <v>0</v>
      </c>
      <c r="DW5">
        <v>0</v>
      </c>
      <c r="DX5">
        <v>1</v>
      </c>
      <c r="DY5">
        <v>2</v>
      </c>
      <c r="DZ5">
        <v>2</v>
      </c>
      <c r="EA5">
        <v>2</v>
      </c>
      <c r="EB5">
        <v>0</v>
      </c>
      <c r="EC5">
        <v>2</v>
      </c>
      <c r="ED5">
        <v>1</v>
      </c>
      <c r="EE5">
        <v>0</v>
      </c>
      <c r="EF5">
        <v>6</v>
      </c>
      <c r="EG5">
        <v>6</v>
      </c>
      <c r="EH5">
        <v>2</v>
      </c>
      <c r="EI5">
        <v>0</v>
      </c>
      <c r="EJ5">
        <v>0</v>
      </c>
      <c r="EK5">
        <v>0</v>
      </c>
      <c r="EL5">
        <v>2</v>
      </c>
      <c r="EM5">
        <v>0</v>
      </c>
      <c r="EN5">
        <v>3</v>
      </c>
      <c r="EO5">
        <v>2</v>
      </c>
      <c r="EP5">
        <v>1</v>
      </c>
      <c r="EQ5">
        <v>1</v>
      </c>
      <c r="ER5">
        <v>3</v>
      </c>
      <c r="ES5">
        <v>0</v>
      </c>
      <c r="ET5">
        <v>1</v>
      </c>
      <c r="EU5">
        <v>1</v>
      </c>
      <c r="EV5">
        <v>5</v>
      </c>
      <c r="EW5">
        <v>2</v>
      </c>
      <c r="EX5">
        <v>0</v>
      </c>
      <c r="EY5">
        <v>0</v>
      </c>
      <c r="EZ5">
        <v>1</v>
      </c>
      <c r="FA5">
        <v>1</v>
      </c>
      <c r="FB5">
        <v>1</v>
      </c>
      <c r="FC5">
        <v>0</v>
      </c>
      <c r="FD5">
        <v>0</v>
      </c>
      <c r="FE5">
        <v>2</v>
      </c>
      <c r="FF5">
        <v>0</v>
      </c>
      <c r="FG5">
        <v>0</v>
      </c>
      <c r="FH5">
        <v>0</v>
      </c>
      <c r="FI5">
        <v>0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</row>
    <row r="6" spans="1:194" ht="18">
      <c r="A6">
        <v>1</v>
      </c>
      <c r="B6">
        <v>400</v>
      </c>
      <c r="C6">
        <v>1</v>
      </c>
      <c r="E6" s="6" t="s">
        <v>5</v>
      </c>
      <c r="F6" s="7" t="s">
        <v>6</v>
      </c>
      <c r="G6">
        <v>0</v>
      </c>
      <c r="H6">
        <v>1</v>
      </c>
      <c r="I6">
        <v>1</v>
      </c>
      <c r="J6">
        <v>3</v>
      </c>
      <c r="K6">
        <v>0</v>
      </c>
      <c r="L6">
        <v>0</v>
      </c>
      <c r="M6">
        <v>0</v>
      </c>
      <c r="N6">
        <v>0</v>
      </c>
      <c r="O6">
        <v>2</v>
      </c>
      <c r="P6">
        <v>1</v>
      </c>
      <c r="Q6">
        <v>0</v>
      </c>
      <c r="R6">
        <v>0</v>
      </c>
      <c r="S6">
        <v>0</v>
      </c>
      <c r="T6">
        <v>5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1</v>
      </c>
      <c r="AG6">
        <v>0</v>
      </c>
      <c r="AH6">
        <v>0</v>
      </c>
      <c r="AI6">
        <v>5353</v>
      </c>
      <c r="AJ6">
        <v>0</v>
      </c>
      <c r="AK6">
        <v>1</v>
      </c>
      <c r="AL6">
        <v>5353</v>
      </c>
      <c r="AM6">
        <v>1</v>
      </c>
      <c r="AN6">
        <v>2</v>
      </c>
      <c r="AO6">
        <v>3</v>
      </c>
      <c r="AP6">
        <v>1</v>
      </c>
      <c r="AQ6">
        <v>3</v>
      </c>
      <c r="AR6">
        <v>2</v>
      </c>
      <c r="AS6">
        <v>2</v>
      </c>
      <c r="AT6">
        <v>3</v>
      </c>
      <c r="AU6">
        <v>4</v>
      </c>
      <c r="AV6">
        <v>1</v>
      </c>
      <c r="AW6">
        <v>3</v>
      </c>
      <c r="AX6">
        <v>6</v>
      </c>
      <c r="AY6">
        <v>2</v>
      </c>
      <c r="AZ6">
        <v>4</v>
      </c>
      <c r="BA6">
        <v>1</v>
      </c>
      <c r="BB6">
        <v>5</v>
      </c>
      <c r="BC6">
        <v>3</v>
      </c>
      <c r="BD6">
        <v>3</v>
      </c>
      <c r="BE6">
        <v>1</v>
      </c>
      <c r="BF6">
        <v>1</v>
      </c>
      <c r="BG6">
        <v>5353</v>
      </c>
      <c r="BH6">
        <v>6</v>
      </c>
      <c r="BI6">
        <v>1</v>
      </c>
      <c r="BJ6" s="3">
        <v>131</v>
      </c>
      <c r="BK6" s="3">
        <v>141</v>
      </c>
      <c r="BL6" s="3">
        <v>245</v>
      </c>
      <c r="BM6" s="3">
        <v>260</v>
      </c>
      <c r="BN6" s="3">
        <v>138</v>
      </c>
      <c r="BO6" s="3">
        <v>132</v>
      </c>
      <c r="BP6" s="3">
        <v>140</v>
      </c>
      <c r="BQ6" s="3">
        <v>163</v>
      </c>
      <c r="BR6" s="3">
        <v>116</v>
      </c>
      <c r="BS6" s="3">
        <v>219</v>
      </c>
      <c r="BT6" s="3">
        <v>158</v>
      </c>
      <c r="BU6" s="3">
        <v>134</v>
      </c>
      <c r="BV6" s="3">
        <v>178757</v>
      </c>
      <c r="BW6" s="3">
        <v>150</v>
      </c>
      <c r="BX6" s="3">
        <v>245</v>
      </c>
      <c r="BY6" s="3">
        <v>148</v>
      </c>
      <c r="BZ6" s="3">
        <v>142</v>
      </c>
      <c r="CA6" s="3">
        <v>223</v>
      </c>
      <c r="CB6" s="3">
        <v>331</v>
      </c>
      <c r="CC6" s="3">
        <v>261</v>
      </c>
      <c r="CD6" s="3">
        <v>250</v>
      </c>
      <c r="CE6" s="3">
        <v>208</v>
      </c>
      <c r="CF6" s="3">
        <v>173</v>
      </c>
      <c r="CG6" s="3">
        <v>149</v>
      </c>
      <c r="CH6" s="3">
        <v>156</v>
      </c>
      <c r="CI6" s="3">
        <v>133</v>
      </c>
      <c r="CJ6" s="3">
        <v>146</v>
      </c>
      <c r="CK6" s="3">
        <v>51</v>
      </c>
      <c r="CL6" s="3">
        <v>217</v>
      </c>
      <c r="CM6" s="3">
        <v>164</v>
      </c>
      <c r="CN6" s="3">
        <v>143</v>
      </c>
      <c r="CO6" s="3">
        <v>123</v>
      </c>
      <c r="CP6" s="3">
        <v>145</v>
      </c>
      <c r="CQ6" s="3">
        <v>170</v>
      </c>
      <c r="CR6" s="3">
        <v>245</v>
      </c>
      <c r="CS6" s="3">
        <v>178757</v>
      </c>
      <c r="CT6" s="3">
        <v>102</v>
      </c>
      <c r="CU6" s="3">
        <v>127</v>
      </c>
      <c r="CV6" s="3">
        <v>130</v>
      </c>
      <c r="CW6" s="3">
        <v>193</v>
      </c>
      <c r="CX6" s="3">
        <v>219</v>
      </c>
      <c r="CY6" s="3">
        <v>179</v>
      </c>
      <c r="CZ6" s="3">
        <v>9</v>
      </c>
      <c r="DA6" s="3">
        <v>186</v>
      </c>
      <c r="DB6" s="3">
        <v>145</v>
      </c>
      <c r="DC6" s="3">
        <v>113</v>
      </c>
      <c r="DD6" s="3">
        <v>196</v>
      </c>
      <c r="DE6" s="3">
        <v>224</v>
      </c>
      <c r="DF6" s="3">
        <v>178757</v>
      </c>
      <c r="DG6" s="3">
        <v>126</v>
      </c>
      <c r="DH6" s="3">
        <v>166</v>
      </c>
      <c r="DI6" s="3">
        <v>178757</v>
      </c>
      <c r="DJ6" s="3">
        <v>132</v>
      </c>
      <c r="DK6" s="3">
        <v>168</v>
      </c>
      <c r="DL6" s="3">
        <v>121</v>
      </c>
      <c r="DM6">
        <v>0</v>
      </c>
      <c r="DN6">
        <v>0</v>
      </c>
      <c r="DO6">
        <v>1</v>
      </c>
      <c r="DP6">
        <v>2</v>
      </c>
      <c r="DQ6">
        <v>2</v>
      </c>
      <c r="DR6">
        <v>1</v>
      </c>
      <c r="DS6">
        <v>0</v>
      </c>
      <c r="DT6">
        <v>3328</v>
      </c>
      <c r="DU6">
        <v>1</v>
      </c>
      <c r="DV6">
        <v>1</v>
      </c>
      <c r="DW6">
        <v>1</v>
      </c>
      <c r="DX6">
        <v>3</v>
      </c>
      <c r="DY6">
        <v>2</v>
      </c>
      <c r="DZ6">
        <v>0</v>
      </c>
      <c r="EA6">
        <v>0</v>
      </c>
      <c r="EB6">
        <v>1</v>
      </c>
      <c r="EC6">
        <v>0</v>
      </c>
      <c r="ED6">
        <v>0</v>
      </c>
      <c r="EE6">
        <v>3</v>
      </c>
      <c r="EF6">
        <v>3</v>
      </c>
      <c r="EG6">
        <v>3328</v>
      </c>
      <c r="EH6">
        <v>2</v>
      </c>
      <c r="EI6">
        <v>0</v>
      </c>
      <c r="EJ6">
        <v>3</v>
      </c>
      <c r="EK6">
        <v>1</v>
      </c>
      <c r="EL6">
        <v>0</v>
      </c>
      <c r="EM6">
        <v>3</v>
      </c>
      <c r="EN6">
        <v>3</v>
      </c>
      <c r="EO6">
        <v>3</v>
      </c>
      <c r="EP6">
        <v>2</v>
      </c>
      <c r="EQ6">
        <v>0</v>
      </c>
      <c r="ER6">
        <v>3</v>
      </c>
      <c r="ES6">
        <v>1</v>
      </c>
      <c r="ET6">
        <v>2</v>
      </c>
      <c r="EU6">
        <v>5</v>
      </c>
      <c r="EV6">
        <v>1</v>
      </c>
      <c r="EW6">
        <v>1</v>
      </c>
      <c r="EX6">
        <v>0</v>
      </c>
      <c r="EY6">
        <v>0</v>
      </c>
      <c r="EZ6">
        <v>1</v>
      </c>
      <c r="FA6">
        <v>0</v>
      </c>
      <c r="FB6">
        <v>2</v>
      </c>
      <c r="FC6">
        <v>2</v>
      </c>
      <c r="FD6">
        <v>2</v>
      </c>
      <c r="FE6">
        <v>0</v>
      </c>
      <c r="FF6">
        <v>1</v>
      </c>
      <c r="FG6">
        <v>0</v>
      </c>
      <c r="FH6">
        <v>2</v>
      </c>
      <c r="FI6">
        <v>2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0</v>
      </c>
      <c r="FP6" s="13">
        <v>0</v>
      </c>
    </row>
    <row r="7" spans="1:194" ht="18">
      <c r="A7">
        <v>0</v>
      </c>
      <c r="B7">
        <v>186</v>
      </c>
      <c r="C7">
        <v>1</v>
      </c>
      <c r="E7" s="6" t="s">
        <v>7</v>
      </c>
      <c r="F7" s="7" t="s">
        <v>8</v>
      </c>
      <c r="G7">
        <v>1</v>
      </c>
      <c r="H7">
        <v>3</v>
      </c>
      <c r="I7">
        <v>1</v>
      </c>
      <c r="J7">
        <v>0</v>
      </c>
      <c r="K7">
        <v>2</v>
      </c>
      <c r="L7">
        <v>0</v>
      </c>
      <c r="M7">
        <v>1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1</v>
      </c>
      <c r="U7">
        <v>2</v>
      </c>
      <c r="V7">
        <v>0</v>
      </c>
      <c r="W7">
        <v>2</v>
      </c>
      <c r="X7">
        <v>0</v>
      </c>
      <c r="Y7">
        <v>0</v>
      </c>
      <c r="Z7">
        <v>1</v>
      </c>
      <c r="AA7">
        <v>2</v>
      </c>
      <c r="AB7">
        <v>4</v>
      </c>
      <c r="AC7">
        <v>0</v>
      </c>
      <c r="AD7">
        <v>0</v>
      </c>
      <c r="AE7">
        <v>1</v>
      </c>
      <c r="AF7">
        <v>2</v>
      </c>
      <c r="AG7">
        <v>0</v>
      </c>
      <c r="AH7">
        <v>1</v>
      </c>
      <c r="AI7">
        <v>0</v>
      </c>
      <c r="AJ7">
        <v>1</v>
      </c>
      <c r="AK7">
        <v>1</v>
      </c>
      <c r="AL7">
        <v>4</v>
      </c>
      <c r="AM7">
        <v>2</v>
      </c>
      <c r="AN7">
        <v>3</v>
      </c>
      <c r="AO7">
        <v>1</v>
      </c>
      <c r="AP7">
        <v>5353</v>
      </c>
      <c r="AQ7">
        <v>2</v>
      </c>
      <c r="AR7">
        <v>2</v>
      </c>
      <c r="AS7">
        <v>0</v>
      </c>
      <c r="AT7">
        <v>1</v>
      </c>
      <c r="AU7">
        <v>2</v>
      </c>
      <c r="AV7">
        <v>0</v>
      </c>
      <c r="AW7">
        <v>6</v>
      </c>
      <c r="AX7">
        <v>3</v>
      </c>
      <c r="AY7">
        <v>1</v>
      </c>
      <c r="AZ7">
        <v>10</v>
      </c>
      <c r="BA7">
        <v>4</v>
      </c>
      <c r="BB7">
        <v>5353</v>
      </c>
      <c r="BC7">
        <v>2</v>
      </c>
      <c r="BD7">
        <v>2</v>
      </c>
      <c r="BE7">
        <v>1</v>
      </c>
      <c r="BF7">
        <v>2</v>
      </c>
      <c r="BG7">
        <v>2</v>
      </c>
      <c r="BH7">
        <v>0</v>
      </c>
      <c r="BI7">
        <v>5</v>
      </c>
      <c r="BJ7" s="3">
        <v>174</v>
      </c>
      <c r="BK7" s="3">
        <v>140</v>
      </c>
      <c r="BL7" s="3">
        <v>171</v>
      </c>
      <c r="BM7" s="3">
        <v>208</v>
      </c>
      <c r="BN7" s="3">
        <v>150</v>
      </c>
      <c r="BO7" s="3">
        <v>178757</v>
      </c>
      <c r="BP7" s="3">
        <v>178757</v>
      </c>
      <c r="BQ7" s="3">
        <v>114</v>
      </c>
      <c r="BR7" s="3">
        <v>193</v>
      </c>
      <c r="BS7" s="3">
        <v>166</v>
      </c>
      <c r="BT7" s="3">
        <v>143</v>
      </c>
      <c r="BU7" s="3">
        <v>163</v>
      </c>
      <c r="BV7" s="3">
        <v>239</v>
      </c>
      <c r="BW7" s="3">
        <v>153</v>
      </c>
      <c r="BX7" s="3">
        <v>148</v>
      </c>
      <c r="BY7" s="3">
        <v>152</v>
      </c>
      <c r="BZ7" s="3">
        <v>105</v>
      </c>
      <c r="CA7" s="3">
        <v>205</v>
      </c>
      <c r="CB7" s="3">
        <v>299</v>
      </c>
      <c r="CC7" s="3">
        <v>178757</v>
      </c>
      <c r="CD7" s="3">
        <v>192</v>
      </c>
      <c r="CE7" s="3">
        <v>194</v>
      </c>
      <c r="CF7" s="3">
        <v>147</v>
      </c>
      <c r="CG7" s="3">
        <v>112</v>
      </c>
      <c r="CH7" s="3">
        <v>188</v>
      </c>
      <c r="CI7" s="3">
        <v>153</v>
      </c>
      <c r="CJ7" s="3">
        <v>105</v>
      </c>
      <c r="CK7" s="3">
        <v>71</v>
      </c>
      <c r="CL7" s="3">
        <v>86</v>
      </c>
      <c r="CM7" s="3">
        <v>127</v>
      </c>
      <c r="CN7" s="3">
        <v>80</v>
      </c>
      <c r="CO7" s="3">
        <v>233</v>
      </c>
      <c r="CP7" s="3">
        <v>120</v>
      </c>
      <c r="CQ7" s="3">
        <v>133</v>
      </c>
      <c r="CR7" s="3">
        <v>178757</v>
      </c>
      <c r="CS7" s="3">
        <v>129</v>
      </c>
      <c r="CT7" s="3">
        <v>116</v>
      </c>
      <c r="CU7" s="3">
        <v>169</v>
      </c>
      <c r="CV7" s="3">
        <v>203</v>
      </c>
      <c r="CW7" s="3">
        <v>95</v>
      </c>
      <c r="CX7" s="3">
        <v>180</v>
      </c>
      <c r="CY7" s="3">
        <v>178757</v>
      </c>
      <c r="CZ7" s="3">
        <v>14</v>
      </c>
      <c r="DA7" s="3">
        <v>94</v>
      </c>
      <c r="DB7" s="3">
        <v>156</v>
      </c>
      <c r="DC7" s="3">
        <v>95</v>
      </c>
      <c r="DD7" s="3">
        <v>183</v>
      </c>
      <c r="DE7" s="3">
        <v>287</v>
      </c>
      <c r="DF7" s="3">
        <v>149</v>
      </c>
      <c r="DG7" s="3">
        <v>165</v>
      </c>
      <c r="DH7" s="3">
        <v>211</v>
      </c>
      <c r="DI7" s="3">
        <v>87</v>
      </c>
      <c r="DJ7" s="3">
        <v>124</v>
      </c>
      <c r="DK7" s="3">
        <v>123</v>
      </c>
      <c r="DL7" s="3">
        <v>105</v>
      </c>
      <c r="DM7">
        <v>0</v>
      </c>
      <c r="DN7">
        <v>2</v>
      </c>
      <c r="DO7">
        <v>5</v>
      </c>
      <c r="DP7">
        <v>1</v>
      </c>
      <c r="DQ7">
        <v>1</v>
      </c>
      <c r="DR7">
        <v>2</v>
      </c>
      <c r="DS7">
        <v>0</v>
      </c>
      <c r="DT7">
        <v>1</v>
      </c>
      <c r="DU7">
        <v>0</v>
      </c>
      <c r="DV7">
        <v>0</v>
      </c>
      <c r="DW7">
        <v>2</v>
      </c>
      <c r="DX7">
        <v>0</v>
      </c>
      <c r="DY7">
        <v>1</v>
      </c>
      <c r="DZ7">
        <v>4</v>
      </c>
      <c r="EA7">
        <v>1</v>
      </c>
      <c r="EB7">
        <v>0</v>
      </c>
      <c r="EC7">
        <v>2</v>
      </c>
      <c r="ED7">
        <v>1</v>
      </c>
      <c r="EE7">
        <v>3</v>
      </c>
      <c r="EF7">
        <v>9</v>
      </c>
      <c r="EG7">
        <v>3</v>
      </c>
      <c r="EH7">
        <v>3</v>
      </c>
      <c r="EI7">
        <v>0</v>
      </c>
      <c r="EJ7">
        <v>0</v>
      </c>
      <c r="EK7">
        <v>0</v>
      </c>
      <c r="EL7">
        <v>0</v>
      </c>
      <c r="EM7">
        <v>0</v>
      </c>
      <c r="EN7">
        <v>4</v>
      </c>
      <c r="EO7">
        <v>2</v>
      </c>
      <c r="EP7">
        <v>1</v>
      </c>
      <c r="EQ7">
        <v>0</v>
      </c>
      <c r="ER7">
        <v>1096</v>
      </c>
      <c r="ES7">
        <v>0</v>
      </c>
      <c r="ET7">
        <v>1</v>
      </c>
      <c r="EU7">
        <v>1</v>
      </c>
      <c r="EV7">
        <v>4</v>
      </c>
      <c r="EW7">
        <v>3</v>
      </c>
      <c r="EX7">
        <v>0</v>
      </c>
      <c r="EY7">
        <v>1</v>
      </c>
      <c r="EZ7">
        <v>0</v>
      </c>
      <c r="FA7">
        <v>1</v>
      </c>
      <c r="FB7">
        <v>3328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 s="13">
        <v>0</v>
      </c>
      <c r="FK7" s="13">
        <v>3328</v>
      </c>
      <c r="FL7" s="13">
        <v>0</v>
      </c>
      <c r="FM7" s="13">
        <v>0</v>
      </c>
      <c r="FN7" s="13">
        <v>1</v>
      </c>
      <c r="FO7" s="13">
        <v>0</v>
      </c>
      <c r="FP7" s="13">
        <v>0</v>
      </c>
    </row>
    <row r="8" spans="1:194" ht="18">
      <c r="A8">
        <v>3</v>
      </c>
      <c r="B8">
        <v>97</v>
      </c>
      <c r="C8">
        <v>6</v>
      </c>
      <c r="E8" s="6" t="s">
        <v>9</v>
      </c>
      <c r="F8" s="7" t="s">
        <v>10</v>
      </c>
      <c r="G8">
        <v>1</v>
      </c>
      <c r="H8">
        <v>0</v>
      </c>
      <c r="I8">
        <v>0</v>
      </c>
      <c r="J8">
        <v>0</v>
      </c>
      <c r="K8">
        <v>0</v>
      </c>
      <c r="L8">
        <v>3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  <c r="AG8">
        <v>5</v>
      </c>
      <c r="AH8">
        <v>0</v>
      </c>
      <c r="AI8">
        <v>0</v>
      </c>
      <c r="AJ8">
        <v>0</v>
      </c>
      <c r="AK8">
        <v>2</v>
      </c>
      <c r="AL8">
        <v>1</v>
      </c>
      <c r="AM8">
        <v>2</v>
      </c>
      <c r="AN8">
        <v>2</v>
      </c>
      <c r="AO8">
        <v>0</v>
      </c>
      <c r="AP8">
        <v>2</v>
      </c>
      <c r="AQ8">
        <v>0</v>
      </c>
      <c r="AR8">
        <v>2</v>
      </c>
      <c r="AS8">
        <v>3</v>
      </c>
      <c r="AT8">
        <v>4</v>
      </c>
      <c r="AU8">
        <v>3</v>
      </c>
      <c r="AV8">
        <v>0</v>
      </c>
      <c r="AW8">
        <v>6</v>
      </c>
      <c r="AX8">
        <v>0</v>
      </c>
      <c r="AY8">
        <v>2</v>
      </c>
      <c r="AZ8">
        <v>1</v>
      </c>
      <c r="BA8">
        <v>0</v>
      </c>
      <c r="BB8">
        <v>3</v>
      </c>
      <c r="BC8">
        <v>0</v>
      </c>
      <c r="BD8">
        <v>3</v>
      </c>
      <c r="BE8">
        <v>3</v>
      </c>
      <c r="BF8">
        <v>6</v>
      </c>
      <c r="BG8">
        <v>1</v>
      </c>
      <c r="BH8">
        <v>1</v>
      </c>
      <c r="BI8">
        <v>1</v>
      </c>
      <c r="BJ8" s="3">
        <v>92</v>
      </c>
      <c r="BK8" s="3">
        <v>91</v>
      </c>
      <c r="BL8" s="3">
        <v>146</v>
      </c>
      <c r="BM8" s="3">
        <v>160</v>
      </c>
      <c r="BN8" s="3">
        <v>172</v>
      </c>
      <c r="BO8" s="3">
        <v>114</v>
      </c>
      <c r="BP8" s="3">
        <v>92</v>
      </c>
      <c r="BQ8" s="3">
        <v>158</v>
      </c>
      <c r="BR8" s="3">
        <v>141</v>
      </c>
      <c r="BS8" s="3">
        <v>117</v>
      </c>
      <c r="BT8" s="3">
        <v>108</v>
      </c>
      <c r="BU8" s="3">
        <v>177</v>
      </c>
      <c r="BV8" s="3">
        <v>151</v>
      </c>
      <c r="BW8" s="3">
        <v>87</v>
      </c>
      <c r="BX8" s="3">
        <v>193</v>
      </c>
      <c r="BY8" s="3">
        <v>103</v>
      </c>
      <c r="BZ8" s="3">
        <v>167</v>
      </c>
      <c r="CA8" s="3">
        <v>125</v>
      </c>
      <c r="CB8" s="3">
        <v>250</v>
      </c>
      <c r="CC8" s="3">
        <v>202</v>
      </c>
      <c r="CD8" s="3">
        <v>165</v>
      </c>
      <c r="CE8" s="3">
        <v>178757</v>
      </c>
      <c r="CF8" s="3">
        <v>78</v>
      </c>
      <c r="CG8" s="3">
        <v>104</v>
      </c>
      <c r="CH8" s="3">
        <v>65</v>
      </c>
      <c r="CI8" s="3">
        <v>172</v>
      </c>
      <c r="CJ8" s="3">
        <v>44</v>
      </c>
      <c r="CK8" s="3">
        <v>58</v>
      </c>
      <c r="CL8" s="3">
        <v>83</v>
      </c>
      <c r="CM8" s="3">
        <v>119</v>
      </c>
      <c r="CN8" s="3">
        <v>84</v>
      </c>
      <c r="CO8" s="3">
        <v>52</v>
      </c>
      <c r="CP8" s="3">
        <v>119</v>
      </c>
      <c r="CQ8" s="3">
        <v>254</v>
      </c>
      <c r="CR8" s="3">
        <v>96</v>
      </c>
      <c r="CS8" s="3">
        <v>112</v>
      </c>
      <c r="CT8" s="3">
        <v>123</v>
      </c>
      <c r="CU8" s="3">
        <v>76</v>
      </c>
      <c r="CV8" s="3">
        <v>115</v>
      </c>
      <c r="CW8" s="3">
        <v>212</v>
      </c>
      <c r="CX8" s="3">
        <v>127</v>
      </c>
      <c r="CY8" s="3">
        <v>147</v>
      </c>
      <c r="CZ8" s="3">
        <v>8</v>
      </c>
      <c r="DA8" s="3">
        <v>236</v>
      </c>
      <c r="DB8" s="3">
        <v>73</v>
      </c>
      <c r="DC8" s="3">
        <v>88</v>
      </c>
      <c r="DD8" s="3">
        <v>121</v>
      </c>
      <c r="DE8" s="3">
        <v>138</v>
      </c>
      <c r="DF8" s="3">
        <v>93</v>
      </c>
      <c r="DG8" s="3">
        <v>120</v>
      </c>
      <c r="DH8" s="3">
        <v>143</v>
      </c>
      <c r="DI8" s="3">
        <v>82</v>
      </c>
      <c r="DJ8" s="3">
        <v>75</v>
      </c>
      <c r="DK8" s="3">
        <v>107</v>
      </c>
      <c r="DL8" s="3">
        <v>107</v>
      </c>
      <c r="DM8">
        <v>0</v>
      </c>
      <c r="DN8">
        <v>1</v>
      </c>
      <c r="DO8">
        <v>1</v>
      </c>
      <c r="DP8">
        <v>2</v>
      </c>
      <c r="DQ8">
        <v>0</v>
      </c>
      <c r="DR8">
        <v>0</v>
      </c>
      <c r="DS8">
        <v>2</v>
      </c>
      <c r="DT8">
        <v>0</v>
      </c>
      <c r="DU8">
        <v>1</v>
      </c>
      <c r="DV8">
        <v>1</v>
      </c>
      <c r="DW8">
        <v>1</v>
      </c>
      <c r="DX8">
        <v>3</v>
      </c>
      <c r="DY8">
        <v>2</v>
      </c>
      <c r="DZ8">
        <v>3</v>
      </c>
      <c r="EA8">
        <v>1</v>
      </c>
      <c r="EB8">
        <v>0</v>
      </c>
      <c r="EC8">
        <v>1</v>
      </c>
      <c r="ED8">
        <v>2</v>
      </c>
      <c r="EE8">
        <v>1</v>
      </c>
      <c r="EF8">
        <v>1</v>
      </c>
      <c r="EG8">
        <v>5</v>
      </c>
      <c r="EH8">
        <v>1</v>
      </c>
      <c r="EI8">
        <v>2</v>
      </c>
      <c r="EJ8">
        <v>1</v>
      </c>
      <c r="EK8">
        <v>0</v>
      </c>
      <c r="EL8">
        <v>1</v>
      </c>
      <c r="EM8">
        <v>0</v>
      </c>
      <c r="EN8">
        <v>0</v>
      </c>
      <c r="EO8">
        <v>1</v>
      </c>
      <c r="EP8">
        <v>3</v>
      </c>
      <c r="EQ8">
        <v>0</v>
      </c>
      <c r="ER8">
        <v>0</v>
      </c>
      <c r="ES8">
        <v>0</v>
      </c>
      <c r="ET8">
        <v>3</v>
      </c>
      <c r="EU8">
        <v>1</v>
      </c>
      <c r="EV8">
        <v>0</v>
      </c>
      <c r="EW8">
        <v>4</v>
      </c>
      <c r="EX8">
        <v>1</v>
      </c>
      <c r="EY8">
        <v>4</v>
      </c>
      <c r="EZ8">
        <v>4</v>
      </c>
      <c r="FA8">
        <v>0</v>
      </c>
      <c r="FB8">
        <v>0</v>
      </c>
      <c r="FC8">
        <v>1</v>
      </c>
      <c r="FD8">
        <v>0</v>
      </c>
      <c r="FE8">
        <v>3328</v>
      </c>
      <c r="FF8">
        <v>1</v>
      </c>
      <c r="FG8">
        <v>0</v>
      </c>
      <c r="FH8">
        <v>2</v>
      </c>
      <c r="FI8">
        <v>2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</row>
    <row r="9" spans="1:194" ht="18">
      <c r="A9">
        <v>1</v>
      </c>
      <c r="B9">
        <v>201</v>
      </c>
      <c r="C9">
        <v>2</v>
      </c>
      <c r="E9" s="6" t="s">
        <v>11</v>
      </c>
      <c r="F9" s="7" t="s">
        <v>12</v>
      </c>
      <c r="G9">
        <v>2</v>
      </c>
      <c r="H9">
        <v>1</v>
      </c>
      <c r="I9">
        <v>1</v>
      </c>
      <c r="J9">
        <v>3</v>
      </c>
      <c r="K9">
        <v>0</v>
      </c>
      <c r="L9">
        <v>0</v>
      </c>
      <c r="M9">
        <v>2</v>
      </c>
      <c r="N9">
        <v>0</v>
      </c>
      <c r="O9">
        <v>5353</v>
      </c>
      <c r="P9">
        <v>1</v>
      </c>
      <c r="Q9">
        <v>5353</v>
      </c>
      <c r="R9">
        <v>5</v>
      </c>
      <c r="S9">
        <v>0</v>
      </c>
      <c r="T9">
        <v>5353</v>
      </c>
      <c r="U9">
        <v>0</v>
      </c>
      <c r="V9">
        <v>2</v>
      </c>
      <c r="W9">
        <v>0</v>
      </c>
      <c r="X9">
        <v>1</v>
      </c>
      <c r="Y9">
        <v>0</v>
      </c>
      <c r="Z9">
        <v>0</v>
      </c>
      <c r="AA9">
        <v>1</v>
      </c>
      <c r="AB9">
        <v>2</v>
      </c>
      <c r="AC9">
        <v>0</v>
      </c>
      <c r="AD9">
        <v>1</v>
      </c>
      <c r="AE9">
        <v>0</v>
      </c>
      <c r="AF9">
        <v>0</v>
      </c>
      <c r="AG9">
        <v>1</v>
      </c>
      <c r="AH9">
        <v>0</v>
      </c>
      <c r="AI9">
        <v>3</v>
      </c>
      <c r="AJ9">
        <v>3</v>
      </c>
      <c r="AK9">
        <v>2</v>
      </c>
      <c r="AL9">
        <v>1</v>
      </c>
      <c r="AM9">
        <v>2</v>
      </c>
      <c r="AN9">
        <v>3</v>
      </c>
      <c r="AO9">
        <v>0</v>
      </c>
      <c r="AP9">
        <v>3</v>
      </c>
      <c r="AQ9">
        <v>5</v>
      </c>
      <c r="AR9">
        <v>3</v>
      </c>
      <c r="AS9">
        <v>2</v>
      </c>
      <c r="AT9">
        <v>1</v>
      </c>
      <c r="AU9">
        <v>2</v>
      </c>
      <c r="AV9">
        <v>1</v>
      </c>
      <c r="AW9">
        <v>5</v>
      </c>
      <c r="AX9">
        <v>2</v>
      </c>
      <c r="AY9">
        <v>3</v>
      </c>
      <c r="AZ9">
        <v>1</v>
      </c>
      <c r="BA9">
        <v>5</v>
      </c>
      <c r="BB9">
        <v>7</v>
      </c>
      <c r="BC9">
        <v>6</v>
      </c>
      <c r="BD9">
        <v>2</v>
      </c>
      <c r="BE9">
        <v>1</v>
      </c>
      <c r="BF9">
        <v>9</v>
      </c>
      <c r="BG9">
        <v>13</v>
      </c>
      <c r="BH9">
        <v>2</v>
      </c>
      <c r="BI9">
        <v>3</v>
      </c>
      <c r="BJ9" s="3">
        <v>54</v>
      </c>
      <c r="BK9" s="3">
        <v>182</v>
      </c>
      <c r="BL9" s="3">
        <v>269</v>
      </c>
      <c r="BM9" s="3">
        <v>178757</v>
      </c>
      <c r="BN9" s="3">
        <v>247</v>
      </c>
      <c r="BO9" s="3">
        <v>163</v>
      </c>
      <c r="BP9" s="3">
        <v>197</v>
      </c>
      <c r="BQ9" s="3">
        <v>252</v>
      </c>
      <c r="BR9" s="3">
        <v>395</v>
      </c>
      <c r="BS9" s="3">
        <v>241</v>
      </c>
      <c r="BT9" s="3">
        <v>284</v>
      </c>
      <c r="BU9" s="3">
        <v>272</v>
      </c>
      <c r="BV9" s="3">
        <v>477</v>
      </c>
      <c r="BW9" s="3">
        <v>276</v>
      </c>
      <c r="BX9" s="3">
        <v>331</v>
      </c>
      <c r="BY9" s="3">
        <v>260</v>
      </c>
      <c r="BZ9" s="3">
        <v>204</v>
      </c>
      <c r="CA9" s="3">
        <v>310</v>
      </c>
      <c r="CB9" s="3">
        <v>460</v>
      </c>
      <c r="CC9" s="3">
        <v>176</v>
      </c>
      <c r="CD9" s="3">
        <v>178757</v>
      </c>
      <c r="CE9" s="3">
        <v>462</v>
      </c>
      <c r="CF9" s="3">
        <v>276</v>
      </c>
      <c r="CG9" s="3">
        <v>341</v>
      </c>
      <c r="CH9" s="3">
        <v>301</v>
      </c>
      <c r="CI9" s="3">
        <v>285</v>
      </c>
      <c r="CJ9" s="3">
        <v>259</v>
      </c>
      <c r="CK9" s="3">
        <v>132</v>
      </c>
      <c r="CL9" s="3">
        <v>75</v>
      </c>
      <c r="CM9" s="3">
        <v>231</v>
      </c>
      <c r="CN9" s="3">
        <v>223</v>
      </c>
      <c r="CO9" s="3">
        <v>151</v>
      </c>
      <c r="CP9" s="3">
        <v>191</v>
      </c>
      <c r="CQ9" s="3">
        <v>208</v>
      </c>
      <c r="CR9" s="3">
        <v>306</v>
      </c>
      <c r="CS9" s="3">
        <v>346</v>
      </c>
      <c r="CT9" s="3">
        <v>218</v>
      </c>
      <c r="CU9" s="3">
        <v>212</v>
      </c>
      <c r="CV9" s="3">
        <v>269</v>
      </c>
      <c r="CW9" s="3">
        <v>196</v>
      </c>
      <c r="CX9" s="3">
        <v>238</v>
      </c>
      <c r="CY9" s="3">
        <v>233</v>
      </c>
      <c r="CZ9" s="3">
        <v>8</v>
      </c>
      <c r="DA9" s="3">
        <v>249</v>
      </c>
      <c r="DB9" s="3">
        <v>232</v>
      </c>
      <c r="DC9" s="3">
        <v>261</v>
      </c>
      <c r="DD9" s="3">
        <v>283</v>
      </c>
      <c r="DE9" s="3">
        <v>232</v>
      </c>
      <c r="DF9" s="3">
        <v>211</v>
      </c>
      <c r="DG9" s="3">
        <v>252</v>
      </c>
      <c r="DH9" s="3">
        <v>222</v>
      </c>
      <c r="DI9" s="3">
        <v>294</v>
      </c>
      <c r="DJ9" s="3">
        <v>157</v>
      </c>
      <c r="DK9" s="3">
        <v>303</v>
      </c>
      <c r="DL9" s="3">
        <v>121</v>
      </c>
      <c r="DM9">
        <v>2</v>
      </c>
      <c r="DN9">
        <v>1</v>
      </c>
      <c r="DO9">
        <v>0</v>
      </c>
      <c r="DP9">
        <v>1</v>
      </c>
      <c r="DQ9">
        <v>0</v>
      </c>
      <c r="DR9">
        <v>0</v>
      </c>
      <c r="DS9">
        <v>0</v>
      </c>
      <c r="DT9">
        <v>4</v>
      </c>
      <c r="DU9">
        <v>1</v>
      </c>
      <c r="DV9">
        <v>0</v>
      </c>
      <c r="DW9">
        <v>2</v>
      </c>
      <c r="DX9">
        <v>1</v>
      </c>
      <c r="DY9">
        <v>1</v>
      </c>
      <c r="DZ9">
        <v>2</v>
      </c>
      <c r="EA9">
        <v>3</v>
      </c>
      <c r="EB9">
        <v>1</v>
      </c>
      <c r="EC9">
        <v>0</v>
      </c>
      <c r="ED9">
        <v>0</v>
      </c>
      <c r="EE9">
        <v>4</v>
      </c>
      <c r="EF9">
        <v>6</v>
      </c>
      <c r="EG9">
        <v>3</v>
      </c>
      <c r="EH9">
        <v>2</v>
      </c>
      <c r="EI9">
        <v>3</v>
      </c>
      <c r="EJ9">
        <v>2</v>
      </c>
      <c r="EK9">
        <v>0</v>
      </c>
      <c r="EL9">
        <v>2</v>
      </c>
      <c r="EM9">
        <v>3328</v>
      </c>
      <c r="EN9">
        <v>5</v>
      </c>
      <c r="EO9">
        <v>7</v>
      </c>
      <c r="EP9">
        <v>3</v>
      </c>
      <c r="EQ9">
        <v>1</v>
      </c>
      <c r="ER9">
        <v>3</v>
      </c>
      <c r="ES9">
        <v>0</v>
      </c>
      <c r="ET9">
        <v>0</v>
      </c>
      <c r="EU9">
        <v>3</v>
      </c>
      <c r="EV9">
        <v>3</v>
      </c>
      <c r="EW9">
        <v>0</v>
      </c>
      <c r="EX9">
        <v>2</v>
      </c>
      <c r="EY9">
        <v>0</v>
      </c>
      <c r="EZ9">
        <v>1</v>
      </c>
      <c r="FA9">
        <v>0</v>
      </c>
      <c r="FB9">
        <v>2</v>
      </c>
      <c r="FC9">
        <v>0</v>
      </c>
      <c r="FD9">
        <v>6</v>
      </c>
      <c r="FE9">
        <v>0</v>
      </c>
      <c r="FF9">
        <v>1</v>
      </c>
      <c r="FG9">
        <v>0</v>
      </c>
      <c r="FH9">
        <v>1</v>
      </c>
      <c r="FI9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</row>
    <row r="10" spans="1:194">
      <c r="A10">
        <v>0</v>
      </c>
      <c r="B10">
        <v>386</v>
      </c>
      <c r="C10">
        <v>1</v>
      </c>
      <c r="E10" s="7"/>
      <c r="F10" s="7" t="s">
        <v>13</v>
      </c>
      <c r="G10">
        <v>3</v>
      </c>
      <c r="H10">
        <v>2</v>
      </c>
      <c r="I10">
        <v>3</v>
      </c>
      <c r="J10">
        <v>1</v>
      </c>
      <c r="K10">
        <v>0</v>
      </c>
      <c r="L10">
        <v>2</v>
      </c>
      <c r="M10">
        <v>3</v>
      </c>
      <c r="N10">
        <v>1</v>
      </c>
      <c r="O10">
        <v>0</v>
      </c>
      <c r="P10">
        <v>0</v>
      </c>
      <c r="Q10">
        <v>34</v>
      </c>
      <c r="R10">
        <v>0</v>
      </c>
      <c r="S10">
        <v>1</v>
      </c>
      <c r="T10">
        <v>0</v>
      </c>
      <c r="U10">
        <v>0</v>
      </c>
      <c r="V10">
        <v>0</v>
      </c>
      <c r="W10">
        <v>2</v>
      </c>
      <c r="X10">
        <v>1</v>
      </c>
      <c r="Y10">
        <v>2</v>
      </c>
      <c r="Z10">
        <v>1</v>
      </c>
      <c r="AA10">
        <v>5</v>
      </c>
      <c r="AB10">
        <v>1</v>
      </c>
      <c r="AC10">
        <v>6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5</v>
      </c>
      <c r="AK10">
        <v>1</v>
      </c>
      <c r="AL10">
        <v>6</v>
      </c>
      <c r="AM10">
        <v>7</v>
      </c>
      <c r="AN10">
        <v>0</v>
      </c>
      <c r="AO10">
        <v>1</v>
      </c>
      <c r="AP10">
        <v>4</v>
      </c>
      <c r="AQ10">
        <v>2</v>
      </c>
      <c r="AR10">
        <v>5</v>
      </c>
      <c r="AS10">
        <v>4</v>
      </c>
      <c r="AT10">
        <v>2</v>
      </c>
      <c r="AU10">
        <v>3</v>
      </c>
      <c r="AV10">
        <v>2</v>
      </c>
      <c r="AW10">
        <v>1</v>
      </c>
      <c r="AX10">
        <v>2</v>
      </c>
      <c r="AY10">
        <v>6</v>
      </c>
      <c r="AZ10">
        <v>3</v>
      </c>
      <c r="BA10">
        <v>5353</v>
      </c>
      <c r="BB10">
        <v>5</v>
      </c>
      <c r="BC10">
        <v>1</v>
      </c>
      <c r="BD10">
        <v>2</v>
      </c>
      <c r="BE10">
        <v>5</v>
      </c>
      <c r="BF10">
        <v>4</v>
      </c>
      <c r="BG10">
        <v>0</v>
      </c>
      <c r="BH10">
        <v>1</v>
      </c>
      <c r="BI10">
        <v>2</v>
      </c>
      <c r="BJ10" s="3">
        <v>43</v>
      </c>
      <c r="BK10" s="3">
        <v>290</v>
      </c>
      <c r="BL10" s="3">
        <v>334</v>
      </c>
      <c r="BM10" s="3">
        <v>400</v>
      </c>
      <c r="BN10" s="3">
        <v>455</v>
      </c>
      <c r="BO10" s="3">
        <v>543</v>
      </c>
      <c r="BP10" s="3">
        <v>483</v>
      </c>
      <c r="BQ10" s="3">
        <v>275</v>
      </c>
      <c r="BR10" s="3">
        <v>591</v>
      </c>
      <c r="BS10" s="3">
        <v>343</v>
      </c>
      <c r="BT10" s="3">
        <v>404</v>
      </c>
      <c r="BU10" s="3">
        <v>402</v>
      </c>
      <c r="BV10" s="3">
        <v>611</v>
      </c>
      <c r="BW10" s="3">
        <v>342</v>
      </c>
      <c r="BX10" s="3">
        <v>217</v>
      </c>
      <c r="BY10" s="3">
        <v>252</v>
      </c>
      <c r="BZ10" s="3">
        <v>319</v>
      </c>
      <c r="CA10" s="3">
        <v>285</v>
      </c>
      <c r="CB10" s="3">
        <v>178757</v>
      </c>
      <c r="CC10" s="3">
        <v>185</v>
      </c>
      <c r="CD10" s="3">
        <v>426</v>
      </c>
      <c r="CE10" s="3">
        <v>464</v>
      </c>
      <c r="CF10" s="3">
        <v>334</v>
      </c>
      <c r="CG10" s="3">
        <v>344</v>
      </c>
      <c r="CH10" s="3">
        <v>595</v>
      </c>
      <c r="CI10" s="3">
        <v>447</v>
      </c>
      <c r="CJ10" s="3">
        <v>460</v>
      </c>
      <c r="CK10" s="3">
        <v>164</v>
      </c>
      <c r="CL10" s="3">
        <v>186</v>
      </c>
      <c r="CM10" s="3">
        <v>272</v>
      </c>
      <c r="CN10" s="3">
        <v>209</v>
      </c>
      <c r="CO10" s="3">
        <v>258</v>
      </c>
      <c r="CP10" s="3">
        <v>285</v>
      </c>
      <c r="CQ10" s="3">
        <v>154</v>
      </c>
      <c r="CR10" s="3">
        <v>545</v>
      </c>
      <c r="CS10" s="3">
        <v>229</v>
      </c>
      <c r="CT10" s="3">
        <v>253</v>
      </c>
      <c r="CU10" s="3">
        <v>240</v>
      </c>
      <c r="CV10" s="3">
        <v>398</v>
      </c>
      <c r="CW10" s="3">
        <v>160</v>
      </c>
      <c r="CX10" s="3">
        <v>342</v>
      </c>
      <c r="CY10" s="3">
        <v>303</v>
      </c>
      <c r="CZ10" s="3">
        <v>14</v>
      </c>
      <c r="DA10" s="3">
        <v>167</v>
      </c>
      <c r="DB10" s="3">
        <v>290</v>
      </c>
      <c r="DC10" s="3">
        <v>353</v>
      </c>
      <c r="DD10" s="3">
        <v>470</v>
      </c>
      <c r="DE10" s="3">
        <v>296</v>
      </c>
      <c r="DF10" s="3">
        <v>303</v>
      </c>
      <c r="DG10" s="3">
        <v>316</v>
      </c>
      <c r="DH10" s="3">
        <v>288</v>
      </c>
      <c r="DI10" s="3">
        <v>173</v>
      </c>
      <c r="DJ10" s="3">
        <v>440</v>
      </c>
      <c r="DK10" s="3">
        <v>235</v>
      </c>
      <c r="DL10" s="3">
        <v>185</v>
      </c>
      <c r="DM10">
        <v>0</v>
      </c>
      <c r="DN10">
        <v>4</v>
      </c>
      <c r="DO10">
        <v>3</v>
      </c>
      <c r="DP10">
        <v>3328</v>
      </c>
      <c r="DQ10">
        <v>1</v>
      </c>
      <c r="DR10">
        <v>1</v>
      </c>
      <c r="DS10">
        <v>0</v>
      </c>
      <c r="DT10">
        <v>0</v>
      </c>
      <c r="DU10">
        <v>0</v>
      </c>
      <c r="DV10">
        <v>0</v>
      </c>
      <c r="DW10">
        <v>2</v>
      </c>
      <c r="DX10">
        <v>5</v>
      </c>
      <c r="DY10">
        <v>2</v>
      </c>
      <c r="DZ10">
        <v>1</v>
      </c>
      <c r="EA10">
        <v>3</v>
      </c>
      <c r="EB10">
        <v>1</v>
      </c>
      <c r="EC10">
        <v>2</v>
      </c>
      <c r="ED10">
        <v>0</v>
      </c>
      <c r="EE10">
        <v>8</v>
      </c>
      <c r="EF10">
        <v>7</v>
      </c>
      <c r="EG10">
        <v>6</v>
      </c>
      <c r="EH10">
        <v>0</v>
      </c>
      <c r="EI10">
        <v>1</v>
      </c>
      <c r="EJ10">
        <v>2</v>
      </c>
      <c r="EK10">
        <v>0</v>
      </c>
      <c r="EL10">
        <v>0</v>
      </c>
      <c r="EM10">
        <v>1</v>
      </c>
      <c r="EN10">
        <v>6</v>
      </c>
      <c r="EO10">
        <v>3</v>
      </c>
      <c r="EP10">
        <v>4</v>
      </c>
      <c r="EQ10">
        <v>0</v>
      </c>
      <c r="ER10">
        <v>1</v>
      </c>
      <c r="ES10">
        <v>0</v>
      </c>
      <c r="ET10">
        <v>1</v>
      </c>
      <c r="EU10">
        <v>2</v>
      </c>
      <c r="EV10">
        <v>4</v>
      </c>
      <c r="EW10">
        <v>0</v>
      </c>
      <c r="EX10">
        <v>0</v>
      </c>
      <c r="EY10">
        <v>1</v>
      </c>
      <c r="EZ10">
        <v>1</v>
      </c>
      <c r="FA10">
        <v>3</v>
      </c>
      <c r="FB10">
        <v>3</v>
      </c>
      <c r="FC10">
        <v>1</v>
      </c>
      <c r="FD10">
        <v>2</v>
      </c>
      <c r="FE10">
        <v>2</v>
      </c>
      <c r="FF10">
        <v>1</v>
      </c>
      <c r="FG10">
        <v>0</v>
      </c>
      <c r="FH10">
        <v>1</v>
      </c>
      <c r="FI10">
        <v>2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</row>
    <row r="11" spans="1:194" ht="18">
      <c r="A11">
        <v>0</v>
      </c>
      <c r="B11">
        <v>193</v>
      </c>
      <c r="C11">
        <v>3</v>
      </c>
      <c r="E11" s="6" t="s">
        <v>14</v>
      </c>
      <c r="F11" s="7" t="s">
        <v>15</v>
      </c>
      <c r="G11">
        <v>1</v>
      </c>
      <c r="H11">
        <v>1</v>
      </c>
      <c r="I11">
        <v>4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1</v>
      </c>
      <c r="Z11">
        <v>3</v>
      </c>
      <c r="AA11">
        <v>0</v>
      </c>
      <c r="AB11">
        <v>2</v>
      </c>
      <c r="AC11">
        <v>0</v>
      </c>
      <c r="AD11">
        <v>0</v>
      </c>
      <c r="AE11">
        <v>1</v>
      </c>
      <c r="AF11">
        <v>2</v>
      </c>
      <c r="AG11">
        <v>2</v>
      </c>
      <c r="AH11">
        <v>1</v>
      </c>
      <c r="AI11">
        <v>3</v>
      </c>
      <c r="AJ11">
        <v>2</v>
      </c>
      <c r="AK11">
        <v>2</v>
      </c>
      <c r="AL11">
        <v>3</v>
      </c>
      <c r="AM11">
        <v>2</v>
      </c>
      <c r="AN11">
        <v>0</v>
      </c>
      <c r="AO11">
        <v>0</v>
      </c>
      <c r="AP11">
        <v>1</v>
      </c>
      <c r="AQ11">
        <v>3</v>
      </c>
      <c r="AR11">
        <v>4</v>
      </c>
      <c r="AS11">
        <v>4</v>
      </c>
      <c r="AT11">
        <v>4</v>
      </c>
      <c r="AU11">
        <v>1</v>
      </c>
      <c r="AV11">
        <v>3</v>
      </c>
      <c r="AW11">
        <v>6</v>
      </c>
      <c r="AX11">
        <v>7</v>
      </c>
      <c r="AY11">
        <v>4</v>
      </c>
      <c r="AZ11">
        <v>2</v>
      </c>
      <c r="BA11">
        <v>2</v>
      </c>
      <c r="BB11">
        <v>8</v>
      </c>
      <c r="BC11">
        <v>4</v>
      </c>
      <c r="BD11">
        <v>2</v>
      </c>
      <c r="BE11">
        <v>3</v>
      </c>
      <c r="BF11">
        <v>4</v>
      </c>
      <c r="BG11">
        <v>3</v>
      </c>
      <c r="BH11">
        <v>1</v>
      </c>
      <c r="BI11">
        <v>3</v>
      </c>
      <c r="BJ11" s="3">
        <v>286</v>
      </c>
      <c r="BK11" s="3">
        <v>235</v>
      </c>
      <c r="BL11" s="3">
        <v>231</v>
      </c>
      <c r="BM11" s="3">
        <v>289</v>
      </c>
      <c r="BN11" s="3">
        <v>326</v>
      </c>
      <c r="BO11" s="3">
        <v>267</v>
      </c>
      <c r="BP11" s="3">
        <v>240</v>
      </c>
      <c r="BQ11" s="3">
        <v>340</v>
      </c>
      <c r="BR11" s="3">
        <v>321</v>
      </c>
      <c r="BS11" s="3">
        <v>283</v>
      </c>
      <c r="BT11" s="3">
        <v>165</v>
      </c>
      <c r="BU11" s="3">
        <v>357</v>
      </c>
      <c r="BV11" s="3">
        <v>330</v>
      </c>
      <c r="BW11" s="3">
        <v>259</v>
      </c>
      <c r="BX11" s="3">
        <v>396</v>
      </c>
      <c r="BY11" s="3">
        <v>262</v>
      </c>
      <c r="BZ11" s="3">
        <v>404</v>
      </c>
      <c r="CA11" s="3">
        <v>241</v>
      </c>
      <c r="CB11" s="3">
        <v>408</v>
      </c>
      <c r="CC11" s="3">
        <v>404</v>
      </c>
      <c r="CD11" s="3">
        <v>288</v>
      </c>
      <c r="CE11" s="3">
        <v>257</v>
      </c>
      <c r="CF11" s="3">
        <v>278</v>
      </c>
      <c r="CG11" s="3">
        <v>219</v>
      </c>
      <c r="CH11" s="3">
        <v>200</v>
      </c>
      <c r="CI11" s="3">
        <v>256</v>
      </c>
      <c r="CJ11" s="3">
        <v>144</v>
      </c>
      <c r="CK11" s="3">
        <v>102</v>
      </c>
      <c r="CL11" s="3">
        <v>155</v>
      </c>
      <c r="CM11" s="3">
        <v>188</v>
      </c>
      <c r="CN11" s="3">
        <v>120</v>
      </c>
      <c r="CO11" s="3">
        <v>123</v>
      </c>
      <c r="CP11" s="3">
        <v>211</v>
      </c>
      <c r="CQ11" s="3">
        <v>249</v>
      </c>
      <c r="CR11" s="3">
        <v>257</v>
      </c>
      <c r="CS11" s="3">
        <v>336</v>
      </c>
      <c r="CT11" s="3">
        <v>190</v>
      </c>
      <c r="CU11" s="3">
        <v>178757</v>
      </c>
      <c r="CV11" s="3">
        <v>246</v>
      </c>
      <c r="CW11" s="3">
        <v>247</v>
      </c>
      <c r="CX11" s="3">
        <v>218</v>
      </c>
      <c r="CY11" s="3">
        <v>274</v>
      </c>
      <c r="CZ11" s="3">
        <v>40</v>
      </c>
      <c r="DA11" s="3">
        <v>285</v>
      </c>
      <c r="DB11" s="3">
        <v>195</v>
      </c>
      <c r="DC11" s="3">
        <v>279</v>
      </c>
      <c r="DD11" s="3">
        <v>301</v>
      </c>
      <c r="DE11" s="3">
        <v>486</v>
      </c>
      <c r="DF11" s="3">
        <v>329</v>
      </c>
      <c r="DG11" s="3">
        <v>244</v>
      </c>
      <c r="DH11" s="3">
        <v>283</v>
      </c>
      <c r="DI11" s="3">
        <v>237</v>
      </c>
      <c r="DJ11" s="3">
        <v>176</v>
      </c>
      <c r="DK11" s="3">
        <v>355</v>
      </c>
      <c r="DL11" s="3">
        <v>75</v>
      </c>
      <c r="DM11">
        <v>1</v>
      </c>
      <c r="DN11">
        <v>4</v>
      </c>
      <c r="DO11">
        <v>1</v>
      </c>
      <c r="DP11">
        <v>3</v>
      </c>
      <c r="DQ11">
        <v>3</v>
      </c>
      <c r="DR11">
        <v>0</v>
      </c>
      <c r="DS11">
        <v>3</v>
      </c>
      <c r="DT11">
        <v>2</v>
      </c>
      <c r="DU11">
        <v>3</v>
      </c>
      <c r="DV11">
        <v>1</v>
      </c>
      <c r="DW11">
        <v>0</v>
      </c>
      <c r="DX11">
        <v>5</v>
      </c>
      <c r="DY11">
        <v>5</v>
      </c>
      <c r="DZ11">
        <v>3</v>
      </c>
      <c r="EA11">
        <v>4</v>
      </c>
      <c r="EB11">
        <v>2</v>
      </c>
      <c r="EC11">
        <v>0</v>
      </c>
      <c r="ED11">
        <v>2</v>
      </c>
      <c r="EE11">
        <v>2</v>
      </c>
      <c r="EF11">
        <v>2</v>
      </c>
      <c r="EG11">
        <v>4</v>
      </c>
      <c r="EH11">
        <v>0</v>
      </c>
      <c r="EI11">
        <v>1</v>
      </c>
      <c r="EJ11">
        <v>1</v>
      </c>
      <c r="EK11">
        <v>0</v>
      </c>
      <c r="EL11">
        <v>0</v>
      </c>
      <c r="EM11">
        <v>0</v>
      </c>
      <c r="EN11">
        <v>1</v>
      </c>
      <c r="EO11">
        <v>4</v>
      </c>
      <c r="EP11">
        <v>2</v>
      </c>
      <c r="EQ11">
        <v>3</v>
      </c>
      <c r="ER11">
        <v>0</v>
      </c>
      <c r="ES11">
        <v>0</v>
      </c>
      <c r="ET11">
        <v>3</v>
      </c>
      <c r="EU11">
        <v>2</v>
      </c>
      <c r="EV11">
        <v>3</v>
      </c>
      <c r="EW11">
        <v>1</v>
      </c>
      <c r="EX11">
        <v>1</v>
      </c>
      <c r="EY11">
        <v>0</v>
      </c>
      <c r="EZ11">
        <v>2</v>
      </c>
      <c r="FA11">
        <v>0</v>
      </c>
      <c r="FB11">
        <v>1</v>
      </c>
      <c r="FC11">
        <v>1</v>
      </c>
      <c r="FD11">
        <v>3</v>
      </c>
      <c r="FE11">
        <v>2</v>
      </c>
      <c r="FF11">
        <v>1</v>
      </c>
      <c r="FG11">
        <v>1</v>
      </c>
      <c r="FH11">
        <v>0</v>
      </c>
      <c r="FI11">
        <v>0</v>
      </c>
      <c r="FJ11" s="13">
        <v>0</v>
      </c>
      <c r="FK11" s="13">
        <v>0</v>
      </c>
      <c r="FL11" s="13">
        <v>0</v>
      </c>
      <c r="FM11" s="13">
        <v>0</v>
      </c>
      <c r="FN11" s="13">
        <v>0</v>
      </c>
      <c r="FO11" s="13">
        <v>3328</v>
      </c>
      <c r="FP11" s="13">
        <v>0</v>
      </c>
    </row>
    <row r="12" spans="1:194" ht="18">
      <c r="A12">
        <v>0</v>
      </c>
      <c r="B12">
        <v>223</v>
      </c>
      <c r="C12">
        <v>1</v>
      </c>
      <c r="E12" s="6" t="s">
        <v>16</v>
      </c>
      <c r="F12" s="7" t="s">
        <v>17</v>
      </c>
      <c r="G12">
        <v>0</v>
      </c>
      <c r="H12">
        <v>0</v>
      </c>
      <c r="I12">
        <v>0</v>
      </c>
      <c r="J12">
        <v>1</v>
      </c>
      <c r="K12">
        <v>0</v>
      </c>
      <c r="L12">
        <v>2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2</v>
      </c>
      <c r="Z12">
        <v>5353</v>
      </c>
      <c r="AA12">
        <v>1</v>
      </c>
      <c r="AB12">
        <v>3</v>
      </c>
      <c r="AC12">
        <v>5353</v>
      </c>
      <c r="AD12">
        <v>1</v>
      </c>
      <c r="AE12">
        <v>4</v>
      </c>
      <c r="AF12">
        <v>2</v>
      </c>
      <c r="AG12">
        <v>0</v>
      </c>
      <c r="AH12">
        <v>2</v>
      </c>
      <c r="AI12">
        <v>0</v>
      </c>
      <c r="AJ12">
        <v>1</v>
      </c>
      <c r="AK12">
        <v>2</v>
      </c>
      <c r="AL12">
        <v>2</v>
      </c>
      <c r="AM12">
        <v>2</v>
      </c>
      <c r="AN12">
        <v>1</v>
      </c>
      <c r="AO12">
        <v>1</v>
      </c>
      <c r="AP12">
        <v>0</v>
      </c>
      <c r="AQ12">
        <v>3</v>
      </c>
      <c r="AR12">
        <v>4</v>
      </c>
      <c r="AS12">
        <v>1</v>
      </c>
      <c r="AT12">
        <v>3</v>
      </c>
      <c r="AU12">
        <v>2</v>
      </c>
      <c r="AV12">
        <v>0</v>
      </c>
      <c r="AW12">
        <v>4</v>
      </c>
      <c r="AX12">
        <v>0</v>
      </c>
      <c r="AY12">
        <v>4</v>
      </c>
      <c r="AZ12">
        <v>4</v>
      </c>
      <c r="BA12">
        <v>2</v>
      </c>
      <c r="BB12">
        <v>4</v>
      </c>
      <c r="BC12">
        <v>2</v>
      </c>
      <c r="BD12">
        <v>2</v>
      </c>
      <c r="BE12">
        <v>1</v>
      </c>
      <c r="BF12">
        <v>1</v>
      </c>
      <c r="BG12">
        <v>0</v>
      </c>
      <c r="BH12">
        <v>5353</v>
      </c>
      <c r="BI12">
        <v>1</v>
      </c>
      <c r="BJ12" s="3">
        <v>116</v>
      </c>
      <c r="BK12" s="3">
        <v>141</v>
      </c>
      <c r="BL12" s="3">
        <v>201</v>
      </c>
      <c r="BM12" s="3">
        <v>69</v>
      </c>
      <c r="BN12" s="3">
        <v>152</v>
      </c>
      <c r="BO12" s="3">
        <v>115</v>
      </c>
      <c r="BP12" s="3">
        <v>71</v>
      </c>
      <c r="BQ12" s="3">
        <v>117</v>
      </c>
      <c r="BR12" s="3">
        <v>278</v>
      </c>
      <c r="BS12" s="3">
        <v>142</v>
      </c>
      <c r="BT12" s="3">
        <v>139</v>
      </c>
      <c r="BU12" s="3">
        <v>172</v>
      </c>
      <c r="BV12" s="3">
        <v>155</v>
      </c>
      <c r="BW12" s="3">
        <v>95</v>
      </c>
      <c r="BX12" s="3">
        <v>139</v>
      </c>
      <c r="BY12" s="3">
        <v>163</v>
      </c>
      <c r="BZ12" s="3">
        <v>122</v>
      </c>
      <c r="CA12" s="3">
        <v>250</v>
      </c>
      <c r="CB12" s="3">
        <v>254</v>
      </c>
      <c r="CC12" s="3">
        <v>181</v>
      </c>
      <c r="CD12" s="3">
        <v>190</v>
      </c>
      <c r="CE12" s="3">
        <v>141</v>
      </c>
      <c r="CF12" s="3">
        <v>102</v>
      </c>
      <c r="CG12" s="3">
        <v>93</v>
      </c>
      <c r="CH12" s="3">
        <v>71</v>
      </c>
      <c r="CI12" s="3">
        <v>74</v>
      </c>
      <c r="CJ12" s="3">
        <v>59</v>
      </c>
      <c r="CK12" s="3">
        <v>178757</v>
      </c>
      <c r="CL12" s="3">
        <v>61</v>
      </c>
      <c r="CM12" s="3">
        <v>87</v>
      </c>
      <c r="CN12" s="3">
        <v>125</v>
      </c>
      <c r="CO12" s="3">
        <v>105</v>
      </c>
      <c r="CP12" s="3">
        <v>73</v>
      </c>
      <c r="CQ12" s="3">
        <v>174</v>
      </c>
      <c r="CR12" s="3">
        <v>97</v>
      </c>
      <c r="CS12" s="3">
        <v>132</v>
      </c>
      <c r="CT12" s="3">
        <v>178757</v>
      </c>
      <c r="CU12" s="3">
        <v>90</v>
      </c>
      <c r="CV12" s="3">
        <v>93</v>
      </c>
      <c r="CW12" s="3">
        <v>119</v>
      </c>
      <c r="CX12" s="3">
        <v>166</v>
      </c>
      <c r="CY12" s="3">
        <v>144</v>
      </c>
      <c r="CZ12" s="3">
        <v>8</v>
      </c>
      <c r="DA12" s="3">
        <v>178757</v>
      </c>
      <c r="DB12" s="3">
        <v>94</v>
      </c>
      <c r="DC12" s="3">
        <v>77</v>
      </c>
      <c r="DD12" s="3">
        <v>109</v>
      </c>
      <c r="DE12" s="3">
        <v>173</v>
      </c>
      <c r="DF12" s="3">
        <v>97</v>
      </c>
      <c r="DG12" s="3">
        <v>115</v>
      </c>
      <c r="DH12" s="3">
        <v>128</v>
      </c>
      <c r="DI12" s="3">
        <v>103</v>
      </c>
      <c r="DJ12" s="3">
        <v>82</v>
      </c>
      <c r="DK12" s="3">
        <v>115</v>
      </c>
      <c r="DL12" s="3">
        <v>164</v>
      </c>
      <c r="DM12">
        <v>0</v>
      </c>
      <c r="DN12">
        <v>1</v>
      </c>
      <c r="DO12">
        <v>0</v>
      </c>
      <c r="DP12">
        <v>0</v>
      </c>
      <c r="DQ12">
        <v>2</v>
      </c>
      <c r="DR12">
        <v>1</v>
      </c>
      <c r="DS12">
        <v>0</v>
      </c>
      <c r="DT12">
        <v>1</v>
      </c>
      <c r="DU12">
        <v>1</v>
      </c>
      <c r="DV12">
        <v>0</v>
      </c>
      <c r="DW12">
        <v>0</v>
      </c>
      <c r="DX12">
        <v>1</v>
      </c>
      <c r="DY12">
        <v>1</v>
      </c>
      <c r="DZ12">
        <v>1</v>
      </c>
      <c r="EA12">
        <v>0</v>
      </c>
      <c r="EB12">
        <v>0</v>
      </c>
      <c r="EC12">
        <v>1</v>
      </c>
      <c r="ED12">
        <v>0</v>
      </c>
      <c r="EE12">
        <v>1</v>
      </c>
      <c r="EF12">
        <v>2</v>
      </c>
      <c r="EG12">
        <v>2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3328</v>
      </c>
      <c r="EO12">
        <v>1</v>
      </c>
      <c r="EP12">
        <v>0</v>
      </c>
      <c r="EQ12">
        <v>3328</v>
      </c>
      <c r="ER12">
        <v>0</v>
      </c>
      <c r="ES12">
        <v>1</v>
      </c>
      <c r="ET12">
        <v>2</v>
      </c>
      <c r="EU12">
        <v>1</v>
      </c>
      <c r="EV12">
        <v>2</v>
      </c>
      <c r="EW12">
        <v>1</v>
      </c>
      <c r="EX12">
        <v>3</v>
      </c>
      <c r="EY12">
        <v>1</v>
      </c>
      <c r="EZ12">
        <v>1</v>
      </c>
      <c r="FA12">
        <v>2</v>
      </c>
      <c r="FB12">
        <v>0</v>
      </c>
      <c r="FC12">
        <v>0</v>
      </c>
      <c r="FD12">
        <v>0</v>
      </c>
      <c r="FE12">
        <v>3</v>
      </c>
      <c r="FF12">
        <v>3</v>
      </c>
      <c r="FG12">
        <v>2</v>
      </c>
      <c r="FH12">
        <v>0</v>
      </c>
      <c r="FI12">
        <v>0</v>
      </c>
      <c r="FJ12" s="13">
        <v>0</v>
      </c>
      <c r="FK12" s="13">
        <v>0</v>
      </c>
      <c r="FL12" s="13">
        <v>3328</v>
      </c>
      <c r="FM12" s="13">
        <v>0</v>
      </c>
      <c r="FN12" s="13">
        <v>0</v>
      </c>
      <c r="FO12" s="13">
        <v>0</v>
      </c>
      <c r="FP12" s="13">
        <v>0</v>
      </c>
    </row>
    <row r="13" spans="1:194" ht="18">
      <c r="A13">
        <v>34</v>
      </c>
      <c r="B13">
        <v>116</v>
      </c>
      <c r="C13">
        <v>2</v>
      </c>
      <c r="E13" s="6" t="s">
        <v>18</v>
      </c>
      <c r="F13" s="7" t="s">
        <v>19</v>
      </c>
      <c r="G13">
        <v>0</v>
      </c>
      <c r="H13">
        <v>0</v>
      </c>
      <c r="I13">
        <v>1</v>
      </c>
      <c r="J13">
        <v>5353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5353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0</v>
      </c>
      <c r="AD13">
        <v>2</v>
      </c>
      <c r="AE13">
        <v>2</v>
      </c>
      <c r="AF13">
        <v>0</v>
      </c>
      <c r="AG13">
        <v>0</v>
      </c>
      <c r="AH13">
        <v>1</v>
      </c>
      <c r="AI13">
        <v>1</v>
      </c>
      <c r="AJ13">
        <v>2</v>
      </c>
      <c r="AK13">
        <v>0</v>
      </c>
      <c r="AL13">
        <v>4</v>
      </c>
      <c r="AM13">
        <v>2</v>
      </c>
      <c r="AN13">
        <v>1</v>
      </c>
      <c r="AO13">
        <v>1</v>
      </c>
      <c r="AP13">
        <v>2</v>
      </c>
      <c r="AQ13">
        <v>1</v>
      </c>
      <c r="AR13">
        <v>0</v>
      </c>
      <c r="AS13">
        <v>3</v>
      </c>
      <c r="AT13">
        <v>2</v>
      </c>
      <c r="AU13">
        <v>5353</v>
      </c>
      <c r="AV13">
        <v>0</v>
      </c>
      <c r="AW13">
        <v>2</v>
      </c>
      <c r="AX13">
        <v>1</v>
      </c>
      <c r="AY13">
        <v>3</v>
      </c>
      <c r="AZ13">
        <v>2</v>
      </c>
      <c r="BA13">
        <v>0</v>
      </c>
      <c r="BB13">
        <v>2</v>
      </c>
      <c r="BC13">
        <v>2</v>
      </c>
      <c r="BD13">
        <v>4</v>
      </c>
      <c r="BE13">
        <v>4</v>
      </c>
      <c r="BF13">
        <v>1</v>
      </c>
      <c r="BG13">
        <v>0</v>
      </c>
      <c r="BH13">
        <v>2</v>
      </c>
      <c r="BI13">
        <v>2</v>
      </c>
      <c r="BJ13" s="3">
        <v>86</v>
      </c>
      <c r="BK13" s="3">
        <v>89</v>
      </c>
      <c r="BL13" s="3">
        <v>168</v>
      </c>
      <c r="BM13" s="3">
        <v>240</v>
      </c>
      <c r="BN13" s="3">
        <v>163</v>
      </c>
      <c r="BO13" s="3">
        <v>127</v>
      </c>
      <c r="BP13" s="3">
        <v>118</v>
      </c>
      <c r="BQ13" s="3">
        <v>80</v>
      </c>
      <c r="BR13" s="3">
        <v>148</v>
      </c>
      <c r="BS13" s="3">
        <v>115</v>
      </c>
      <c r="BT13" s="3">
        <v>107</v>
      </c>
      <c r="BU13" s="3">
        <v>99</v>
      </c>
      <c r="BV13" s="3">
        <v>165</v>
      </c>
      <c r="BW13" s="3">
        <v>147</v>
      </c>
      <c r="BX13" s="3">
        <v>101</v>
      </c>
      <c r="BY13" s="3">
        <v>160</v>
      </c>
      <c r="BZ13" s="3">
        <v>92</v>
      </c>
      <c r="CA13" s="3">
        <v>167</v>
      </c>
      <c r="CB13" s="3">
        <v>262</v>
      </c>
      <c r="CC13" s="3">
        <v>168</v>
      </c>
      <c r="CD13" s="3">
        <v>129</v>
      </c>
      <c r="CE13" s="3">
        <v>81</v>
      </c>
      <c r="CF13" s="3">
        <v>122</v>
      </c>
      <c r="CG13" s="3">
        <v>74</v>
      </c>
      <c r="CH13" s="3">
        <v>87</v>
      </c>
      <c r="CI13" s="3">
        <v>105</v>
      </c>
      <c r="CJ13" s="3">
        <v>44</v>
      </c>
      <c r="CK13" s="3">
        <v>36</v>
      </c>
      <c r="CL13" s="3">
        <v>65</v>
      </c>
      <c r="CM13" s="3">
        <v>62</v>
      </c>
      <c r="CN13" s="3">
        <v>73</v>
      </c>
      <c r="CO13" s="3">
        <v>178757</v>
      </c>
      <c r="CP13" s="3">
        <v>77</v>
      </c>
      <c r="CQ13" s="3">
        <v>108</v>
      </c>
      <c r="CR13" s="3">
        <v>178</v>
      </c>
      <c r="CS13" s="3">
        <v>108</v>
      </c>
      <c r="CT13" s="3">
        <v>79</v>
      </c>
      <c r="CU13" s="3">
        <v>130</v>
      </c>
      <c r="CV13" s="3">
        <v>226</v>
      </c>
      <c r="CW13" s="3">
        <v>94</v>
      </c>
      <c r="CX13" s="3">
        <v>173</v>
      </c>
      <c r="CY13" s="3">
        <v>171</v>
      </c>
      <c r="CZ13" s="3">
        <v>24</v>
      </c>
      <c r="DA13" s="3">
        <v>67</v>
      </c>
      <c r="DB13" s="3">
        <v>228</v>
      </c>
      <c r="DC13" s="3">
        <v>66</v>
      </c>
      <c r="DD13" s="3">
        <v>120</v>
      </c>
      <c r="DE13" s="3">
        <v>178757</v>
      </c>
      <c r="DF13" s="3">
        <v>84</v>
      </c>
      <c r="DG13" s="3">
        <v>120</v>
      </c>
      <c r="DH13" s="3">
        <v>95</v>
      </c>
      <c r="DI13" s="3">
        <v>73</v>
      </c>
      <c r="DJ13" s="3">
        <v>112</v>
      </c>
      <c r="DK13" s="3">
        <v>80</v>
      </c>
      <c r="DL13" s="3">
        <v>103</v>
      </c>
      <c r="DM13">
        <v>1</v>
      </c>
      <c r="DN13">
        <v>0</v>
      </c>
      <c r="DO13">
        <v>1</v>
      </c>
      <c r="DP13">
        <v>1</v>
      </c>
      <c r="DQ13">
        <v>1</v>
      </c>
      <c r="DR13">
        <v>3328</v>
      </c>
      <c r="DS13">
        <v>1</v>
      </c>
      <c r="DT13">
        <v>2</v>
      </c>
      <c r="DU13">
        <v>1</v>
      </c>
      <c r="DV13">
        <v>1</v>
      </c>
      <c r="DW13">
        <v>0</v>
      </c>
      <c r="DX13">
        <v>0</v>
      </c>
      <c r="DY13">
        <v>2</v>
      </c>
      <c r="DZ13">
        <v>0</v>
      </c>
      <c r="EA13">
        <v>0</v>
      </c>
      <c r="EB13">
        <v>0</v>
      </c>
      <c r="EC13">
        <v>1</v>
      </c>
      <c r="ED13">
        <v>1</v>
      </c>
      <c r="EE13">
        <v>1</v>
      </c>
      <c r="EF13">
        <v>5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4</v>
      </c>
      <c r="EO13">
        <v>2</v>
      </c>
      <c r="EP13">
        <v>2</v>
      </c>
      <c r="EQ13">
        <v>0</v>
      </c>
      <c r="ER13">
        <v>0</v>
      </c>
      <c r="ES13">
        <v>1</v>
      </c>
      <c r="ET13">
        <v>1</v>
      </c>
      <c r="EU13">
        <v>3</v>
      </c>
      <c r="EV13">
        <v>3328</v>
      </c>
      <c r="EW13">
        <v>1</v>
      </c>
      <c r="EX13">
        <v>0</v>
      </c>
      <c r="EY13">
        <v>0</v>
      </c>
      <c r="EZ13">
        <v>0</v>
      </c>
      <c r="FA13">
        <v>2</v>
      </c>
      <c r="FB13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3328</v>
      </c>
    </row>
    <row r="14" spans="1:194" ht="18">
      <c r="A14">
        <v>5</v>
      </c>
      <c r="B14">
        <v>237</v>
      </c>
      <c r="C14">
        <v>2</v>
      </c>
      <c r="E14" s="6" t="s">
        <v>20</v>
      </c>
      <c r="F14" s="7" t="s">
        <v>21</v>
      </c>
      <c r="G14">
        <v>0</v>
      </c>
      <c r="H14">
        <v>4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2</v>
      </c>
      <c r="X14">
        <v>2</v>
      </c>
      <c r="Y14">
        <v>2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3</v>
      </c>
      <c r="AF14">
        <v>0</v>
      </c>
      <c r="AG14">
        <v>3</v>
      </c>
      <c r="AH14">
        <v>0</v>
      </c>
      <c r="AI14">
        <v>2</v>
      </c>
      <c r="AJ14">
        <v>1</v>
      </c>
      <c r="AK14">
        <v>1</v>
      </c>
      <c r="AL14">
        <v>4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3</v>
      </c>
      <c r="AS14">
        <v>5</v>
      </c>
      <c r="AT14">
        <v>2</v>
      </c>
      <c r="AU14">
        <v>3</v>
      </c>
      <c r="AV14">
        <v>2</v>
      </c>
      <c r="AW14">
        <v>6</v>
      </c>
      <c r="AX14">
        <v>6</v>
      </c>
      <c r="AY14">
        <v>3</v>
      </c>
      <c r="AZ14">
        <v>3</v>
      </c>
      <c r="BA14">
        <v>4</v>
      </c>
      <c r="BB14">
        <v>8</v>
      </c>
      <c r="BC14">
        <v>3</v>
      </c>
      <c r="BD14">
        <v>4</v>
      </c>
      <c r="BE14">
        <v>2</v>
      </c>
      <c r="BF14">
        <v>4</v>
      </c>
      <c r="BG14">
        <v>5</v>
      </c>
      <c r="BH14">
        <v>2</v>
      </c>
      <c r="BI14">
        <v>1</v>
      </c>
      <c r="BJ14" s="3">
        <v>195</v>
      </c>
      <c r="BK14" s="3">
        <v>171</v>
      </c>
      <c r="BL14" s="3">
        <v>221</v>
      </c>
      <c r="BM14" s="3">
        <v>157</v>
      </c>
      <c r="BN14" s="3">
        <v>239</v>
      </c>
      <c r="BO14" s="3">
        <v>168</v>
      </c>
      <c r="BP14" s="3">
        <v>147</v>
      </c>
      <c r="BQ14" s="3">
        <v>233</v>
      </c>
      <c r="BR14" s="3">
        <v>251</v>
      </c>
      <c r="BS14" s="3">
        <v>241</v>
      </c>
      <c r="BT14" s="3">
        <v>197</v>
      </c>
      <c r="BU14" s="3">
        <v>275</v>
      </c>
      <c r="BV14" s="3">
        <v>212</v>
      </c>
      <c r="BW14" s="3">
        <v>143</v>
      </c>
      <c r="BX14" s="3">
        <v>254</v>
      </c>
      <c r="BY14" s="3">
        <v>157</v>
      </c>
      <c r="BZ14" s="3">
        <v>273</v>
      </c>
      <c r="CA14" s="3">
        <v>184</v>
      </c>
      <c r="CB14" s="3">
        <v>292</v>
      </c>
      <c r="CC14" s="3">
        <v>277</v>
      </c>
      <c r="CD14" s="3">
        <v>154</v>
      </c>
      <c r="CE14" s="3">
        <v>214</v>
      </c>
      <c r="CF14" s="3">
        <v>245</v>
      </c>
      <c r="CG14" s="3">
        <v>172</v>
      </c>
      <c r="CH14" s="3">
        <v>166</v>
      </c>
      <c r="CI14" s="3">
        <v>187</v>
      </c>
      <c r="CJ14" s="3">
        <v>113</v>
      </c>
      <c r="CK14" s="3">
        <v>83</v>
      </c>
      <c r="CL14" s="3">
        <v>147</v>
      </c>
      <c r="CM14" s="3">
        <v>130</v>
      </c>
      <c r="CN14" s="3">
        <v>120</v>
      </c>
      <c r="CO14" s="3">
        <v>91</v>
      </c>
      <c r="CP14" s="3">
        <v>164</v>
      </c>
      <c r="CQ14" s="3">
        <v>172</v>
      </c>
      <c r="CR14" s="3">
        <v>159</v>
      </c>
      <c r="CS14" s="3">
        <v>213</v>
      </c>
      <c r="CT14" s="3">
        <v>145</v>
      </c>
      <c r="CU14" s="3">
        <v>132</v>
      </c>
      <c r="CV14" s="3">
        <v>159</v>
      </c>
      <c r="CW14" s="3">
        <v>209</v>
      </c>
      <c r="CX14" s="3">
        <v>163</v>
      </c>
      <c r="CY14" s="3">
        <v>130</v>
      </c>
      <c r="CZ14" s="3">
        <v>15</v>
      </c>
      <c r="DA14" s="3">
        <v>300</v>
      </c>
      <c r="DB14" s="3">
        <v>131</v>
      </c>
      <c r="DC14" s="3">
        <v>181</v>
      </c>
      <c r="DD14" s="3">
        <v>184</v>
      </c>
      <c r="DE14" s="3">
        <v>214</v>
      </c>
      <c r="DF14" s="3">
        <v>184</v>
      </c>
      <c r="DG14" s="3">
        <v>174</v>
      </c>
      <c r="DH14" s="3">
        <v>229</v>
      </c>
      <c r="DI14" s="3">
        <v>143</v>
      </c>
      <c r="DJ14" s="3">
        <v>176</v>
      </c>
      <c r="DK14" s="3">
        <v>179</v>
      </c>
      <c r="DL14" s="3">
        <v>150</v>
      </c>
      <c r="DM14">
        <v>2</v>
      </c>
      <c r="DN14">
        <v>5</v>
      </c>
      <c r="DO14">
        <v>5</v>
      </c>
      <c r="DP14">
        <v>0</v>
      </c>
      <c r="DQ14">
        <v>2</v>
      </c>
      <c r="DR14">
        <v>2</v>
      </c>
      <c r="DS14">
        <v>0</v>
      </c>
      <c r="DT14">
        <v>0</v>
      </c>
      <c r="DU14">
        <v>2</v>
      </c>
      <c r="DV14">
        <v>0</v>
      </c>
      <c r="DW14">
        <v>0</v>
      </c>
      <c r="DX14">
        <v>0</v>
      </c>
      <c r="DY14">
        <v>2</v>
      </c>
      <c r="DZ14">
        <v>2</v>
      </c>
      <c r="EA14">
        <v>1</v>
      </c>
      <c r="EB14">
        <v>1</v>
      </c>
      <c r="EC14">
        <v>0</v>
      </c>
      <c r="ED14">
        <v>2</v>
      </c>
      <c r="EE14">
        <v>2</v>
      </c>
      <c r="EF14">
        <v>2</v>
      </c>
      <c r="EG14">
        <v>2</v>
      </c>
      <c r="EH14">
        <v>3328</v>
      </c>
      <c r="EI14">
        <v>1</v>
      </c>
      <c r="EJ14">
        <v>0</v>
      </c>
      <c r="EK14">
        <v>0</v>
      </c>
      <c r="EL14">
        <v>0</v>
      </c>
      <c r="EM14">
        <v>2</v>
      </c>
      <c r="EN14">
        <v>2</v>
      </c>
      <c r="EO14">
        <v>5</v>
      </c>
      <c r="EP14">
        <v>0</v>
      </c>
      <c r="EQ14">
        <v>3</v>
      </c>
      <c r="ER14">
        <v>1</v>
      </c>
      <c r="ES14">
        <v>3</v>
      </c>
      <c r="ET14">
        <v>1</v>
      </c>
      <c r="EU14">
        <v>2</v>
      </c>
      <c r="EV14">
        <v>1</v>
      </c>
      <c r="EW14">
        <v>1</v>
      </c>
      <c r="EX14">
        <v>0</v>
      </c>
      <c r="EY14">
        <v>0</v>
      </c>
      <c r="EZ14">
        <v>1</v>
      </c>
      <c r="FA14">
        <v>0</v>
      </c>
      <c r="FB14">
        <v>0</v>
      </c>
      <c r="FC14">
        <v>1</v>
      </c>
      <c r="FD14">
        <v>1</v>
      </c>
      <c r="FE14">
        <v>1</v>
      </c>
      <c r="FF14">
        <v>0</v>
      </c>
      <c r="FG14">
        <v>1</v>
      </c>
      <c r="FH14">
        <v>0</v>
      </c>
      <c r="FI14">
        <v>1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2</v>
      </c>
      <c r="FP14" s="13">
        <v>0</v>
      </c>
    </row>
    <row r="15" spans="1:194">
      <c r="A15">
        <v>0</v>
      </c>
      <c r="B15">
        <v>460</v>
      </c>
      <c r="C15">
        <v>2</v>
      </c>
      <c r="E15" s="7"/>
      <c r="F15" s="7" t="s">
        <v>22</v>
      </c>
      <c r="G15">
        <v>1</v>
      </c>
      <c r="H15">
        <v>1</v>
      </c>
      <c r="I15">
        <v>0</v>
      </c>
      <c r="J15">
        <v>1</v>
      </c>
      <c r="K15">
        <v>5353</v>
      </c>
      <c r="L15">
        <v>5</v>
      </c>
      <c r="M15">
        <v>1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5353</v>
      </c>
      <c r="Y15">
        <v>0</v>
      </c>
      <c r="Z15">
        <v>2</v>
      </c>
      <c r="AA15">
        <v>0</v>
      </c>
      <c r="AB15">
        <v>5353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4</v>
      </c>
      <c r="AK15">
        <v>5</v>
      </c>
      <c r="AL15">
        <v>0</v>
      </c>
      <c r="AM15">
        <v>2</v>
      </c>
      <c r="AN15">
        <v>3</v>
      </c>
      <c r="AO15">
        <v>3</v>
      </c>
      <c r="AP15">
        <v>1</v>
      </c>
      <c r="AQ15">
        <v>2</v>
      </c>
      <c r="AR15">
        <v>1</v>
      </c>
      <c r="AS15">
        <v>1</v>
      </c>
      <c r="AT15">
        <v>2</v>
      </c>
      <c r="AU15">
        <v>4</v>
      </c>
      <c r="AV15">
        <v>0</v>
      </c>
      <c r="AW15">
        <v>4</v>
      </c>
      <c r="AX15">
        <v>10</v>
      </c>
      <c r="AY15">
        <v>6</v>
      </c>
      <c r="AZ15">
        <v>0</v>
      </c>
      <c r="BA15">
        <v>2</v>
      </c>
      <c r="BB15">
        <v>2</v>
      </c>
      <c r="BC15">
        <v>4</v>
      </c>
      <c r="BD15">
        <v>3</v>
      </c>
      <c r="BE15">
        <v>5353</v>
      </c>
      <c r="BF15">
        <v>2</v>
      </c>
      <c r="BG15">
        <v>1</v>
      </c>
      <c r="BH15">
        <v>7</v>
      </c>
      <c r="BI15">
        <v>5353</v>
      </c>
      <c r="BJ15" s="3">
        <v>158</v>
      </c>
      <c r="BK15" s="3">
        <v>135</v>
      </c>
      <c r="BL15" s="3">
        <v>143</v>
      </c>
      <c r="BM15" s="3">
        <v>190</v>
      </c>
      <c r="BN15" s="3">
        <v>196</v>
      </c>
      <c r="BO15" s="3">
        <v>135</v>
      </c>
      <c r="BP15" s="3">
        <v>201</v>
      </c>
      <c r="BQ15" s="3">
        <v>152</v>
      </c>
      <c r="BR15" s="3">
        <v>10</v>
      </c>
      <c r="BS15" s="3">
        <v>148</v>
      </c>
      <c r="BT15" s="3">
        <v>166</v>
      </c>
      <c r="BU15" s="3">
        <v>286</v>
      </c>
      <c r="BV15" s="3">
        <v>204</v>
      </c>
      <c r="BW15" s="3">
        <v>200</v>
      </c>
      <c r="BX15" s="3">
        <v>208</v>
      </c>
      <c r="BY15" s="3">
        <v>143</v>
      </c>
      <c r="BZ15" s="3">
        <v>152</v>
      </c>
      <c r="CA15" s="3">
        <v>116</v>
      </c>
      <c r="CB15" s="3">
        <v>261</v>
      </c>
      <c r="CC15" s="3">
        <v>227</v>
      </c>
      <c r="CD15" s="3">
        <v>211</v>
      </c>
      <c r="CE15" s="3">
        <v>194</v>
      </c>
      <c r="CF15" s="3">
        <v>178757</v>
      </c>
      <c r="CG15" s="3">
        <v>130</v>
      </c>
      <c r="CH15" s="3">
        <v>170</v>
      </c>
      <c r="CI15" s="3">
        <v>140</v>
      </c>
      <c r="CJ15" s="3">
        <v>73</v>
      </c>
      <c r="CK15" s="3">
        <v>53</v>
      </c>
      <c r="CL15" s="3">
        <v>103</v>
      </c>
      <c r="CM15" s="3">
        <v>101</v>
      </c>
      <c r="CN15" s="3">
        <v>76</v>
      </c>
      <c r="CO15" s="3">
        <v>122</v>
      </c>
      <c r="CP15" s="3">
        <v>206</v>
      </c>
      <c r="CQ15" s="3">
        <v>113</v>
      </c>
      <c r="CR15" s="3">
        <v>159</v>
      </c>
      <c r="CS15" s="3">
        <v>194</v>
      </c>
      <c r="CT15" s="3">
        <v>125</v>
      </c>
      <c r="CU15" s="3">
        <v>130</v>
      </c>
      <c r="CV15" s="3">
        <v>214</v>
      </c>
      <c r="CW15" s="3">
        <v>136</v>
      </c>
      <c r="CX15" s="3">
        <v>134</v>
      </c>
      <c r="CY15" s="3">
        <v>202</v>
      </c>
      <c r="CZ15" s="3">
        <v>28</v>
      </c>
      <c r="DA15" s="3">
        <v>160</v>
      </c>
      <c r="DB15" s="3">
        <v>119</v>
      </c>
      <c r="DC15" s="3">
        <v>200</v>
      </c>
      <c r="DD15" s="3">
        <v>180</v>
      </c>
      <c r="DE15" s="3">
        <v>146</v>
      </c>
      <c r="DF15" s="3">
        <v>169</v>
      </c>
      <c r="DG15" s="3">
        <v>131</v>
      </c>
      <c r="DH15" s="3">
        <v>142</v>
      </c>
      <c r="DI15" s="3">
        <v>40</v>
      </c>
      <c r="DJ15" s="3">
        <v>106</v>
      </c>
      <c r="DK15" s="3">
        <v>113</v>
      </c>
      <c r="DL15" s="3">
        <v>120</v>
      </c>
      <c r="DM15">
        <v>2</v>
      </c>
      <c r="DN15">
        <v>3328</v>
      </c>
      <c r="DO15">
        <v>1</v>
      </c>
      <c r="DP15">
        <v>1</v>
      </c>
      <c r="DQ15">
        <v>0</v>
      </c>
      <c r="DR15">
        <v>0</v>
      </c>
      <c r="DS15">
        <v>1</v>
      </c>
      <c r="DT15">
        <v>2</v>
      </c>
      <c r="DU15">
        <v>3328</v>
      </c>
      <c r="DV15">
        <v>0</v>
      </c>
      <c r="DW15">
        <v>0</v>
      </c>
      <c r="DX15">
        <v>2</v>
      </c>
      <c r="DY15">
        <v>4</v>
      </c>
      <c r="DZ15">
        <v>0</v>
      </c>
      <c r="EA15">
        <v>1</v>
      </c>
      <c r="EB15">
        <v>0</v>
      </c>
      <c r="EC15">
        <v>2</v>
      </c>
      <c r="ED15">
        <v>0</v>
      </c>
      <c r="EE15">
        <v>2</v>
      </c>
      <c r="EF15">
        <v>4</v>
      </c>
      <c r="EG15">
        <v>3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2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1</v>
      </c>
      <c r="EV15">
        <v>2</v>
      </c>
      <c r="EW15">
        <v>1</v>
      </c>
      <c r="EX15">
        <v>1</v>
      </c>
      <c r="EY15">
        <v>0</v>
      </c>
      <c r="EZ15">
        <v>0</v>
      </c>
      <c r="FA15">
        <v>0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0</v>
      </c>
      <c r="FH15">
        <v>0</v>
      </c>
      <c r="FI15">
        <v>4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</row>
    <row r="16" spans="1:194">
      <c r="A16">
        <v>0</v>
      </c>
      <c r="B16">
        <v>426</v>
      </c>
      <c r="C16">
        <v>0</v>
      </c>
      <c r="E16" s="7"/>
      <c r="F16" s="7" t="s">
        <v>23</v>
      </c>
      <c r="G16">
        <v>0</v>
      </c>
      <c r="H16">
        <v>2</v>
      </c>
      <c r="I16">
        <v>2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2</v>
      </c>
      <c r="AB16">
        <v>1</v>
      </c>
      <c r="AC16">
        <v>2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2</v>
      </c>
      <c r="AJ16">
        <v>1</v>
      </c>
      <c r="AK16">
        <v>1</v>
      </c>
      <c r="AL16">
        <v>0</v>
      </c>
      <c r="AM16">
        <v>0</v>
      </c>
      <c r="AN16">
        <v>1</v>
      </c>
      <c r="AO16">
        <v>3</v>
      </c>
      <c r="AP16">
        <v>2</v>
      </c>
      <c r="AQ16">
        <v>3</v>
      </c>
      <c r="AR16">
        <v>1</v>
      </c>
      <c r="AS16">
        <v>0</v>
      </c>
      <c r="AT16">
        <v>2</v>
      </c>
      <c r="AU16">
        <v>2</v>
      </c>
      <c r="AV16">
        <v>5</v>
      </c>
      <c r="AW16">
        <v>3</v>
      </c>
      <c r="AX16">
        <v>3</v>
      </c>
      <c r="AY16">
        <v>3</v>
      </c>
      <c r="AZ16">
        <v>2</v>
      </c>
      <c r="BA16">
        <v>1</v>
      </c>
      <c r="BB16">
        <v>1</v>
      </c>
      <c r="BC16">
        <v>4</v>
      </c>
      <c r="BD16">
        <v>1</v>
      </c>
      <c r="BE16">
        <v>1</v>
      </c>
      <c r="BF16">
        <v>5353</v>
      </c>
      <c r="BG16">
        <v>1</v>
      </c>
      <c r="BH16">
        <v>1</v>
      </c>
      <c r="BI16">
        <v>0</v>
      </c>
      <c r="BJ16" s="3">
        <v>67</v>
      </c>
      <c r="BK16" s="3">
        <v>74</v>
      </c>
      <c r="BL16" s="3">
        <v>140</v>
      </c>
      <c r="BM16" s="3">
        <v>187</v>
      </c>
      <c r="BN16" s="3">
        <v>132</v>
      </c>
      <c r="BO16" s="3">
        <v>123</v>
      </c>
      <c r="BP16" s="3">
        <v>105</v>
      </c>
      <c r="BQ16" s="3">
        <v>85</v>
      </c>
      <c r="BR16" s="3">
        <v>82</v>
      </c>
      <c r="BS16" s="3">
        <v>116</v>
      </c>
      <c r="BT16" s="3">
        <v>105</v>
      </c>
      <c r="BU16" s="3">
        <v>160</v>
      </c>
      <c r="BV16" s="3">
        <v>197</v>
      </c>
      <c r="BW16" s="3">
        <v>98</v>
      </c>
      <c r="BX16" s="3">
        <v>114</v>
      </c>
      <c r="BY16" s="3">
        <v>120</v>
      </c>
      <c r="BZ16" s="3">
        <v>135</v>
      </c>
      <c r="CA16" s="3">
        <v>101</v>
      </c>
      <c r="CB16" s="3">
        <v>211</v>
      </c>
      <c r="CC16" s="3">
        <v>127</v>
      </c>
      <c r="CD16" s="3">
        <v>156</v>
      </c>
      <c r="CE16" s="3">
        <v>125</v>
      </c>
      <c r="CF16" s="3">
        <v>88</v>
      </c>
      <c r="CG16" s="3">
        <v>97</v>
      </c>
      <c r="CH16" s="3">
        <v>86</v>
      </c>
      <c r="CI16" s="3">
        <v>76</v>
      </c>
      <c r="CJ16" s="3">
        <v>35</v>
      </c>
      <c r="CK16" s="3">
        <v>20</v>
      </c>
      <c r="CL16" s="3">
        <v>51</v>
      </c>
      <c r="CM16" s="3">
        <v>69</v>
      </c>
      <c r="CN16" s="3">
        <v>70</v>
      </c>
      <c r="CO16" s="3">
        <v>133</v>
      </c>
      <c r="CP16" s="3">
        <v>145</v>
      </c>
      <c r="CQ16" s="3">
        <v>114</v>
      </c>
      <c r="CR16" s="3">
        <v>96</v>
      </c>
      <c r="CS16" s="3">
        <v>105</v>
      </c>
      <c r="CT16" s="3">
        <v>83</v>
      </c>
      <c r="CU16" s="3">
        <v>122</v>
      </c>
      <c r="CV16" s="3">
        <v>126</v>
      </c>
      <c r="CW16" s="3">
        <v>112</v>
      </c>
      <c r="CX16" s="3">
        <v>118</v>
      </c>
      <c r="CY16" s="3">
        <v>173</v>
      </c>
      <c r="CZ16" s="3">
        <v>7</v>
      </c>
      <c r="DA16" s="3">
        <v>127</v>
      </c>
      <c r="DB16" s="3">
        <v>88</v>
      </c>
      <c r="DC16" s="3">
        <v>79</v>
      </c>
      <c r="DD16" s="3">
        <v>112</v>
      </c>
      <c r="DE16" s="3">
        <v>133</v>
      </c>
      <c r="DF16" s="3">
        <v>94</v>
      </c>
      <c r="DG16" s="3">
        <v>231</v>
      </c>
      <c r="DH16" s="3">
        <v>97</v>
      </c>
      <c r="DI16" s="3">
        <v>65</v>
      </c>
      <c r="DJ16" s="3">
        <v>124</v>
      </c>
      <c r="DK16" s="3">
        <v>78</v>
      </c>
      <c r="DL16" s="3">
        <v>112</v>
      </c>
      <c r="DM16">
        <v>1</v>
      </c>
      <c r="DN16">
        <v>2</v>
      </c>
      <c r="DO16">
        <v>1</v>
      </c>
      <c r="DP16">
        <v>0</v>
      </c>
      <c r="DQ16">
        <v>0</v>
      </c>
      <c r="DR16">
        <v>2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1</v>
      </c>
      <c r="DY16">
        <v>1</v>
      </c>
      <c r="DZ16">
        <v>4</v>
      </c>
      <c r="EA16">
        <v>3</v>
      </c>
      <c r="EB16">
        <v>2</v>
      </c>
      <c r="EC16">
        <v>0</v>
      </c>
      <c r="ED16">
        <v>1</v>
      </c>
      <c r="EE16">
        <v>0</v>
      </c>
      <c r="EF16">
        <v>2</v>
      </c>
      <c r="EG16">
        <v>3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2</v>
      </c>
      <c r="EO16">
        <v>4</v>
      </c>
      <c r="EP16">
        <v>0</v>
      </c>
      <c r="EQ16">
        <v>0</v>
      </c>
      <c r="ER16">
        <v>1</v>
      </c>
      <c r="ES16">
        <v>1</v>
      </c>
      <c r="ET16">
        <v>2</v>
      </c>
      <c r="EU16">
        <v>1</v>
      </c>
      <c r="EV16">
        <v>0</v>
      </c>
      <c r="EW16">
        <v>3</v>
      </c>
      <c r="EX16">
        <v>0</v>
      </c>
      <c r="EY16">
        <v>0</v>
      </c>
      <c r="EZ16">
        <v>0</v>
      </c>
      <c r="FA16">
        <v>2</v>
      </c>
      <c r="FB16">
        <v>0</v>
      </c>
      <c r="FC16">
        <v>0</v>
      </c>
      <c r="FD16">
        <v>1</v>
      </c>
      <c r="FE16">
        <v>3</v>
      </c>
      <c r="FF16">
        <v>0</v>
      </c>
      <c r="FG16">
        <v>0</v>
      </c>
      <c r="FH16">
        <v>3328</v>
      </c>
      <c r="FI16">
        <v>1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</row>
    <row r="17" spans="1:172" ht="18">
      <c r="A17">
        <v>0</v>
      </c>
      <c r="B17">
        <v>245</v>
      </c>
      <c r="C17">
        <v>6</v>
      </c>
      <c r="E17" s="6" t="s">
        <v>24</v>
      </c>
      <c r="F17" s="7" t="s">
        <v>25</v>
      </c>
      <c r="G17">
        <v>0</v>
      </c>
      <c r="H17">
        <v>0</v>
      </c>
      <c r="I17">
        <v>0</v>
      </c>
      <c r="J17">
        <v>1</v>
      </c>
      <c r="K17">
        <v>2</v>
      </c>
      <c r="L17">
        <v>2</v>
      </c>
      <c r="M17">
        <v>2</v>
      </c>
      <c r="N17">
        <v>1</v>
      </c>
      <c r="O17">
        <v>0</v>
      </c>
      <c r="P17">
        <v>0</v>
      </c>
      <c r="Q17">
        <v>132</v>
      </c>
      <c r="R17">
        <v>0</v>
      </c>
      <c r="S17">
        <v>1</v>
      </c>
      <c r="T17">
        <v>0</v>
      </c>
      <c r="U17">
        <v>1</v>
      </c>
      <c r="V17">
        <v>0</v>
      </c>
      <c r="W17">
        <v>2</v>
      </c>
      <c r="X17">
        <v>2</v>
      </c>
      <c r="Y17">
        <v>0</v>
      </c>
      <c r="Z17">
        <v>3</v>
      </c>
      <c r="AA17">
        <v>0</v>
      </c>
      <c r="AB17">
        <v>1</v>
      </c>
      <c r="AC17">
        <v>0</v>
      </c>
      <c r="AD17">
        <v>0</v>
      </c>
      <c r="AE17">
        <v>2</v>
      </c>
      <c r="AF17">
        <v>1</v>
      </c>
      <c r="AG17">
        <v>0</v>
      </c>
      <c r="AH17">
        <v>1</v>
      </c>
      <c r="AI17">
        <v>1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1</v>
      </c>
      <c r="AP17">
        <v>1</v>
      </c>
      <c r="AQ17">
        <v>1</v>
      </c>
      <c r="AR17">
        <v>3</v>
      </c>
      <c r="AS17">
        <v>4</v>
      </c>
      <c r="AT17">
        <v>1</v>
      </c>
      <c r="AU17">
        <v>5</v>
      </c>
      <c r="AV17">
        <v>1</v>
      </c>
      <c r="AW17">
        <v>3</v>
      </c>
      <c r="AX17">
        <v>2</v>
      </c>
      <c r="AY17">
        <v>8</v>
      </c>
      <c r="AZ17">
        <v>2</v>
      </c>
      <c r="BA17">
        <v>5</v>
      </c>
      <c r="BB17">
        <v>3</v>
      </c>
      <c r="BC17">
        <v>3</v>
      </c>
      <c r="BD17">
        <v>1</v>
      </c>
      <c r="BE17">
        <v>2</v>
      </c>
      <c r="BF17">
        <v>4</v>
      </c>
      <c r="BG17">
        <v>1</v>
      </c>
      <c r="BH17">
        <v>0</v>
      </c>
      <c r="BI17">
        <v>3</v>
      </c>
      <c r="BJ17" s="3">
        <v>76</v>
      </c>
      <c r="BK17" s="3">
        <v>87</v>
      </c>
      <c r="BL17" s="3">
        <v>173</v>
      </c>
      <c r="BM17" s="3">
        <v>217</v>
      </c>
      <c r="BN17" s="3">
        <v>159</v>
      </c>
      <c r="BO17" s="3">
        <v>90</v>
      </c>
      <c r="BP17" s="3">
        <v>118</v>
      </c>
      <c r="BQ17" s="3">
        <v>81</v>
      </c>
      <c r="BR17" s="3">
        <v>119</v>
      </c>
      <c r="BS17" s="3">
        <v>94</v>
      </c>
      <c r="BT17" s="3">
        <v>178757</v>
      </c>
      <c r="BU17" s="3">
        <v>134</v>
      </c>
      <c r="BV17" s="3">
        <v>193</v>
      </c>
      <c r="BW17" s="3">
        <v>111</v>
      </c>
      <c r="BX17" s="3">
        <v>116</v>
      </c>
      <c r="BY17" s="3">
        <v>178757</v>
      </c>
      <c r="BZ17" s="3">
        <v>119</v>
      </c>
      <c r="CA17" s="3">
        <v>133</v>
      </c>
      <c r="CB17" s="3">
        <v>233</v>
      </c>
      <c r="CC17" s="3">
        <v>149</v>
      </c>
      <c r="CD17" s="3">
        <v>218</v>
      </c>
      <c r="CE17" s="3">
        <v>135</v>
      </c>
      <c r="CF17" s="3">
        <v>137</v>
      </c>
      <c r="CG17" s="3">
        <v>84</v>
      </c>
      <c r="CH17" s="3">
        <v>126</v>
      </c>
      <c r="CI17" s="3">
        <v>77</v>
      </c>
      <c r="CJ17" s="3">
        <v>36</v>
      </c>
      <c r="CK17" s="3">
        <v>38</v>
      </c>
      <c r="CL17" s="3">
        <v>71</v>
      </c>
      <c r="CM17" s="3">
        <v>72</v>
      </c>
      <c r="CN17" s="3">
        <v>90</v>
      </c>
      <c r="CO17" s="3">
        <v>124</v>
      </c>
      <c r="CP17" s="3">
        <v>113</v>
      </c>
      <c r="CQ17" s="3">
        <v>106</v>
      </c>
      <c r="CR17" s="3">
        <v>94</v>
      </c>
      <c r="CS17" s="3">
        <v>118</v>
      </c>
      <c r="CT17" s="3">
        <v>117</v>
      </c>
      <c r="CU17" s="3">
        <v>102</v>
      </c>
      <c r="CV17" s="3">
        <v>163</v>
      </c>
      <c r="CW17" s="3">
        <v>108</v>
      </c>
      <c r="CX17" s="3">
        <v>236</v>
      </c>
      <c r="CY17" s="3">
        <v>197</v>
      </c>
      <c r="CZ17" s="3">
        <v>9</v>
      </c>
      <c r="DA17" s="3">
        <v>130</v>
      </c>
      <c r="DB17" s="3">
        <v>98</v>
      </c>
      <c r="DC17" s="3">
        <v>75</v>
      </c>
      <c r="DD17" s="3">
        <v>142</v>
      </c>
      <c r="DE17" s="3">
        <v>156</v>
      </c>
      <c r="DF17" s="3">
        <v>95</v>
      </c>
      <c r="DG17" s="3">
        <v>120</v>
      </c>
      <c r="DH17" s="3">
        <v>89</v>
      </c>
      <c r="DI17" s="3">
        <v>45</v>
      </c>
      <c r="DJ17" s="3">
        <v>151</v>
      </c>
      <c r="DK17" s="3">
        <v>89</v>
      </c>
      <c r="DL17" s="3">
        <v>178757</v>
      </c>
      <c r="DM17">
        <v>3</v>
      </c>
      <c r="DN17">
        <v>0</v>
      </c>
      <c r="DO17">
        <v>2</v>
      </c>
      <c r="DP17">
        <v>2</v>
      </c>
      <c r="DQ17">
        <v>0</v>
      </c>
      <c r="DR17">
        <v>0</v>
      </c>
      <c r="DS17">
        <v>0</v>
      </c>
      <c r="DT17">
        <v>3</v>
      </c>
      <c r="DU17">
        <v>0</v>
      </c>
      <c r="DV17">
        <v>1</v>
      </c>
      <c r="DW17">
        <v>0</v>
      </c>
      <c r="DX17">
        <v>0</v>
      </c>
      <c r="DY17">
        <v>4</v>
      </c>
      <c r="DZ17">
        <v>0</v>
      </c>
      <c r="EA17">
        <v>0</v>
      </c>
      <c r="EB17">
        <v>1</v>
      </c>
      <c r="EC17">
        <v>2</v>
      </c>
      <c r="ED17">
        <v>2</v>
      </c>
      <c r="EE17">
        <v>2</v>
      </c>
      <c r="EF17">
        <v>0</v>
      </c>
      <c r="EG17">
        <v>3</v>
      </c>
      <c r="EH17">
        <v>2</v>
      </c>
      <c r="EI17">
        <v>0</v>
      </c>
      <c r="EJ17">
        <v>0</v>
      </c>
      <c r="EK17">
        <v>1</v>
      </c>
      <c r="EL17">
        <v>0</v>
      </c>
      <c r="EM17">
        <v>1</v>
      </c>
      <c r="EN17">
        <v>4</v>
      </c>
      <c r="EO17">
        <v>2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4</v>
      </c>
      <c r="EW17">
        <v>0</v>
      </c>
      <c r="EX17">
        <v>1</v>
      </c>
      <c r="EY17">
        <v>1</v>
      </c>
      <c r="EZ17">
        <v>0</v>
      </c>
      <c r="FA17">
        <v>0</v>
      </c>
      <c r="FB17">
        <v>0</v>
      </c>
      <c r="FC17">
        <v>1</v>
      </c>
      <c r="FD17">
        <v>1</v>
      </c>
      <c r="FE17">
        <v>0</v>
      </c>
      <c r="FF17">
        <v>2</v>
      </c>
      <c r="FG17">
        <v>0</v>
      </c>
      <c r="FH17">
        <v>0</v>
      </c>
      <c r="FI17">
        <v>0</v>
      </c>
      <c r="FJ17" s="13">
        <v>0</v>
      </c>
      <c r="FK17" s="13">
        <v>0</v>
      </c>
      <c r="FL17" s="13">
        <v>1</v>
      </c>
      <c r="FM17" s="13">
        <v>0</v>
      </c>
      <c r="FN17" s="13">
        <v>0</v>
      </c>
      <c r="FO17" s="13">
        <v>0</v>
      </c>
      <c r="FP17" s="13">
        <v>0</v>
      </c>
    </row>
    <row r="18" spans="1:172" ht="18">
      <c r="A18">
        <v>2</v>
      </c>
      <c r="B18">
        <v>88</v>
      </c>
      <c r="C18">
        <v>3</v>
      </c>
      <c r="E18" s="6" t="s">
        <v>26</v>
      </c>
      <c r="F18" s="7" t="s">
        <v>27</v>
      </c>
      <c r="G18">
        <v>0</v>
      </c>
      <c r="H18">
        <v>2</v>
      </c>
      <c r="I18">
        <v>1</v>
      </c>
      <c r="J18">
        <v>2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5353</v>
      </c>
      <c r="AF18">
        <v>1</v>
      </c>
      <c r="AG18">
        <v>0</v>
      </c>
      <c r="AH18">
        <v>0</v>
      </c>
      <c r="AI18">
        <v>1</v>
      </c>
      <c r="AJ18">
        <v>1</v>
      </c>
      <c r="AK18">
        <v>3</v>
      </c>
      <c r="AL18">
        <v>3</v>
      </c>
      <c r="AM18">
        <v>1</v>
      </c>
      <c r="AN18">
        <v>0</v>
      </c>
      <c r="AO18">
        <v>0</v>
      </c>
      <c r="AP18">
        <v>4</v>
      </c>
      <c r="AQ18">
        <v>4</v>
      </c>
      <c r="AR18">
        <v>2</v>
      </c>
      <c r="AS18">
        <v>2</v>
      </c>
      <c r="AT18">
        <v>3</v>
      </c>
      <c r="AU18">
        <v>4</v>
      </c>
      <c r="AV18">
        <v>4</v>
      </c>
      <c r="AW18">
        <v>1</v>
      </c>
      <c r="AX18">
        <v>2</v>
      </c>
      <c r="AY18">
        <v>3</v>
      </c>
      <c r="AZ18">
        <v>5</v>
      </c>
      <c r="BA18">
        <v>3</v>
      </c>
      <c r="BB18">
        <v>5</v>
      </c>
      <c r="BC18">
        <v>2</v>
      </c>
      <c r="BD18">
        <v>0</v>
      </c>
      <c r="BE18">
        <v>3</v>
      </c>
      <c r="BF18">
        <v>5</v>
      </c>
      <c r="BG18">
        <v>1</v>
      </c>
      <c r="BH18">
        <v>3</v>
      </c>
      <c r="BI18">
        <v>2</v>
      </c>
      <c r="BJ18" s="3">
        <v>162</v>
      </c>
      <c r="BK18" s="3">
        <v>131</v>
      </c>
      <c r="BL18" s="3">
        <v>222</v>
      </c>
      <c r="BM18" s="3">
        <v>269</v>
      </c>
      <c r="BN18" s="3">
        <v>157</v>
      </c>
      <c r="BO18" s="3">
        <v>126</v>
      </c>
      <c r="BP18" s="3">
        <v>93</v>
      </c>
      <c r="BQ18" s="3">
        <v>146</v>
      </c>
      <c r="BR18" s="3">
        <v>216</v>
      </c>
      <c r="BS18" s="3">
        <v>177</v>
      </c>
      <c r="BT18" s="3">
        <v>141</v>
      </c>
      <c r="BU18" s="3">
        <v>119</v>
      </c>
      <c r="BV18" s="3">
        <v>176</v>
      </c>
      <c r="BW18" s="3">
        <v>135</v>
      </c>
      <c r="BX18" s="3">
        <v>152</v>
      </c>
      <c r="BY18" s="3">
        <v>201</v>
      </c>
      <c r="BZ18" s="3">
        <v>150</v>
      </c>
      <c r="CA18" s="3">
        <v>253</v>
      </c>
      <c r="CB18" s="3">
        <v>329</v>
      </c>
      <c r="CC18" s="3">
        <v>227</v>
      </c>
      <c r="CD18" s="3">
        <v>176</v>
      </c>
      <c r="CE18" s="3">
        <v>192</v>
      </c>
      <c r="CF18" s="3">
        <v>104</v>
      </c>
      <c r="CG18" s="3">
        <v>128</v>
      </c>
      <c r="CH18" s="3">
        <v>101</v>
      </c>
      <c r="CI18" s="3">
        <v>97</v>
      </c>
      <c r="CJ18" s="3">
        <v>86</v>
      </c>
      <c r="CK18" s="3">
        <v>65</v>
      </c>
      <c r="CL18" s="3">
        <v>178757</v>
      </c>
      <c r="CM18" s="3">
        <v>178757</v>
      </c>
      <c r="CN18" s="3">
        <v>108</v>
      </c>
      <c r="CO18" s="3">
        <v>128</v>
      </c>
      <c r="CP18" s="3">
        <v>81</v>
      </c>
      <c r="CQ18" s="3">
        <v>180</v>
      </c>
      <c r="CR18" s="3">
        <v>189</v>
      </c>
      <c r="CS18" s="3">
        <v>207</v>
      </c>
      <c r="CT18" s="3">
        <v>118</v>
      </c>
      <c r="CU18" s="3">
        <v>161</v>
      </c>
      <c r="CV18" s="3">
        <v>127</v>
      </c>
      <c r="CW18" s="3">
        <v>155</v>
      </c>
      <c r="CX18" s="3">
        <v>211</v>
      </c>
      <c r="CY18" s="3">
        <v>167</v>
      </c>
      <c r="CZ18" s="3">
        <v>12</v>
      </c>
      <c r="DA18" s="3">
        <v>151</v>
      </c>
      <c r="DB18" s="3">
        <v>206</v>
      </c>
      <c r="DC18" s="3">
        <v>62</v>
      </c>
      <c r="DD18" s="3">
        <v>147</v>
      </c>
      <c r="DE18" s="3">
        <v>280</v>
      </c>
      <c r="DF18" s="3">
        <v>128</v>
      </c>
      <c r="DG18" s="3">
        <v>125</v>
      </c>
      <c r="DH18" s="3">
        <v>144</v>
      </c>
      <c r="DI18" s="3">
        <v>175</v>
      </c>
      <c r="DJ18" s="3">
        <v>133</v>
      </c>
      <c r="DK18" s="3">
        <v>169</v>
      </c>
      <c r="DL18" s="3">
        <v>105</v>
      </c>
      <c r="DM18">
        <v>0</v>
      </c>
      <c r="DN18">
        <v>3</v>
      </c>
      <c r="DO18">
        <v>1</v>
      </c>
      <c r="DP18">
        <v>3</v>
      </c>
      <c r="DQ18">
        <v>3328</v>
      </c>
      <c r="DR18">
        <v>1</v>
      </c>
      <c r="DS18">
        <v>1</v>
      </c>
      <c r="DT18">
        <v>2</v>
      </c>
      <c r="DU18">
        <v>0</v>
      </c>
      <c r="DV18">
        <v>0</v>
      </c>
      <c r="DW18">
        <v>1</v>
      </c>
      <c r="DX18">
        <v>0</v>
      </c>
      <c r="DY18">
        <v>1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1</v>
      </c>
      <c r="EF18">
        <v>1</v>
      </c>
      <c r="EG18">
        <v>2</v>
      </c>
      <c r="EH18">
        <v>2</v>
      </c>
      <c r="EI18">
        <v>2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2</v>
      </c>
      <c r="EP18">
        <v>3</v>
      </c>
      <c r="EQ18">
        <v>2</v>
      </c>
      <c r="ER18">
        <v>0</v>
      </c>
      <c r="ES18">
        <v>1</v>
      </c>
      <c r="ET18">
        <v>0</v>
      </c>
      <c r="EU18">
        <v>1</v>
      </c>
      <c r="EV18">
        <v>1</v>
      </c>
      <c r="EW18">
        <v>0</v>
      </c>
      <c r="EX18">
        <v>1</v>
      </c>
      <c r="EY18">
        <v>1</v>
      </c>
      <c r="EZ18">
        <v>1</v>
      </c>
      <c r="FA18">
        <v>0</v>
      </c>
      <c r="FB18">
        <v>1</v>
      </c>
      <c r="FC18">
        <v>1</v>
      </c>
      <c r="FD18">
        <v>1</v>
      </c>
      <c r="FE18">
        <v>1</v>
      </c>
      <c r="FF18">
        <v>0</v>
      </c>
      <c r="FG18">
        <v>0</v>
      </c>
      <c r="FH18">
        <v>0</v>
      </c>
      <c r="FI18">
        <v>1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1</v>
      </c>
      <c r="FP18" s="13">
        <v>0</v>
      </c>
    </row>
    <row r="19" spans="1:172" ht="18">
      <c r="A19">
        <v>0</v>
      </c>
      <c r="B19">
        <v>244</v>
      </c>
      <c r="C19">
        <v>1</v>
      </c>
      <c r="E19" s="6" t="s">
        <v>28</v>
      </c>
      <c r="F19" s="7" t="s">
        <v>29</v>
      </c>
      <c r="G19">
        <v>0</v>
      </c>
      <c r="H19">
        <v>2</v>
      </c>
      <c r="I19">
        <v>6</v>
      </c>
      <c r="J19">
        <v>4</v>
      </c>
      <c r="K19">
        <v>1</v>
      </c>
      <c r="L19">
        <v>2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2</v>
      </c>
      <c r="Z19">
        <v>2</v>
      </c>
      <c r="AA19">
        <v>5</v>
      </c>
      <c r="AB19">
        <v>3</v>
      </c>
      <c r="AC19">
        <v>3</v>
      </c>
      <c r="AD19">
        <v>2</v>
      </c>
      <c r="AE19">
        <v>3</v>
      </c>
      <c r="AF19">
        <v>3</v>
      </c>
      <c r="AG19">
        <v>3</v>
      </c>
      <c r="AH19">
        <v>1</v>
      </c>
      <c r="AI19">
        <v>6</v>
      </c>
      <c r="AJ19">
        <v>2</v>
      </c>
      <c r="AK19">
        <v>2</v>
      </c>
      <c r="AL19">
        <v>3</v>
      </c>
      <c r="AM19">
        <v>5353</v>
      </c>
      <c r="AN19">
        <v>0</v>
      </c>
      <c r="AO19">
        <v>3</v>
      </c>
      <c r="AP19">
        <v>0</v>
      </c>
      <c r="AQ19">
        <v>4</v>
      </c>
      <c r="AR19">
        <v>4</v>
      </c>
      <c r="AS19">
        <v>3</v>
      </c>
      <c r="AT19">
        <v>3</v>
      </c>
      <c r="AU19">
        <v>3</v>
      </c>
      <c r="AV19">
        <v>3</v>
      </c>
      <c r="AW19">
        <v>6</v>
      </c>
      <c r="AX19">
        <v>7</v>
      </c>
      <c r="AY19">
        <v>2</v>
      </c>
      <c r="AZ19">
        <v>6</v>
      </c>
      <c r="BA19">
        <v>3</v>
      </c>
      <c r="BB19">
        <v>8</v>
      </c>
      <c r="BC19">
        <v>2</v>
      </c>
      <c r="BD19">
        <v>3</v>
      </c>
      <c r="BE19">
        <v>3</v>
      </c>
      <c r="BF19">
        <v>2</v>
      </c>
      <c r="BG19">
        <v>5</v>
      </c>
      <c r="BH19">
        <v>5</v>
      </c>
      <c r="BI19">
        <v>4</v>
      </c>
      <c r="BJ19" s="3">
        <v>440</v>
      </c>
      <c r="BK19" s="3">
        <v>368</v>
      </c>
      <c r="BL19" s="3">
        <v>631</v>
      </c>
      <c r="BM19" s="3">
        <v>690</v>
      </c>
      <c r="BN19" s="3">
        <v>825</v>
      </c>
      <c r="BO19" s="3">
        <v>430</v>
      </c>
      <c r="BP19" s="3">
        <v>384</v>
      </c>
      <c r="BQ19" s="3">
        <v>376</v>
      </c>
      <c r="BR19" s="3">
        <v>454</v>
      </c>
      <c r="BS19" s="3">
        <v>617</v>
      </c>
      <c r="BT19" s="3">
        <v>555</v>
      </c>
      <c r="BU19" s="3">
        <v>801</v>
      </c>
      <c r="BV19" s="3">
        <v>424</v>
      </c>
      <c r="BW19" s="3">
        <v>484</v>
      </c>
      <c r="BX19" s="3">
        <v>567</v>
      </c>
      <c r="BY19" s="3">
        <v>272</v>
      </c>
      <c r="BZ19" s="3">
        <v>920</v>
      </c>
      <c r="CA19" s="3">
        <v>380</v>
      </c>
      <c r="CB19" s="3">
        <v>465</v>
      </c>
      <c r="CC19" s="3">
        <v>675</v>
      </c>
      <c r="CD19" s="3">
        <v>394</v>
      </c>
      <c r="CE19" s="3">
        <v>460</v>
      </c>
      <c r="CF19" s="3">
        <v>784</v>
      </c>
      <c r="CG19" s="3">
        <v>476</v>
      </c>
      <c r="CH19" s="3">
        <v>680</v>
      </c>
      <c r="CI19" s="3">
        <v>699</v>
      </c>
      <c r="CJ19" s="3">
        <v>414</v>
      </c>
      <c r="CK19" s="3">
        <v>239</v>
      </c>
      <c r="CL19" s="3">
        <v>269</v>
      </c>
      <c r="CM19" s="3">
        <v>239</v>
      </c>
      <c r="CN19" s="3">
        <v>201</v>
      </c>
      <c r="CO19" s="3">
        <v>260</v>
      </c>
      <c r="CP19" s="3">
        <v>470</v>
      </c>
      <c r="CQ19" s="3">
        <v>322</v>
      </c>
      <c r="CR19" s="3">
        <v>403</v>
      </c>
      <c r="CS19" s="3">
        <v>453</v>
      </c>
      <c r="CT19" s="3">
        <v>310</v>
      </c>
      <c r="CU19" s="3">
        <v>198</v>
      </c>
      <c r="CV19" s="3">
        <v>366</v>
      </c>
      <c r="CW19" s="3">
        <v>371</v>
      </c>
      <c r="CX19" s="3">
        <v>351</v>
      </c>
      <c r="CY19" s="3">
        <v>262</v>
      </c>
      <c r="CZ19" s="3">
        <v>35</v>
      </c>
      <c r="DA19" s="3">
        <v>678</v>
      </c>
      <c r="DB19" s="3">
        <v>219</v>
      </c>
      <c r="DC19" s="3">
        <v>506</v>
      </c>
      <c r="DD19" s="3">
        <v>406</v>
      </c>
      <c r="DE19" s="3">
        <v>629</v>
      </c>
      <c r="DF19" s="3">
        <v>646</v>
      </c>
      <c r="DG19" s="3">
        <v>635</v>
      </c>
      <c r="DH19" s="3">
        <v>642</v>
      </c>
      <c r="DI19" s="3">
        <v>482</v>
      </c>
      <c r="DJ19" s="3">
        <v>265</v>
      </c>
      <c r="DK19" s="3">
        <v>178757</v>
      </c>
      <c r="DL19" s="3">
        <v>283</v>
      </c>
      <c r="DM19">
        <v>3</v>
      </c>
      <c r="DN19">
        <v>2</v>
      </c>
      <c r="DO19">
        <v>0</v>
      </c>
      <c r="DP19">
        <v>2</v>
      </c>
      <c r="DQ19">
        <v>1</v>
      </c>
      <c r="DR19">
        <v>1</v>
      </c>
      <c r="DS19">
        <v>1</v>
      </c>
      <c r="DT19">
        <v>3</v>
      </c>
      <c r="DU19">
        <v>0</v>
      </c>
      <c r="DV19">
        <v>3</v>
      </c>
      <c r="DW19">
        <v>2</v>
      </c>
      <c r="DX19">
        <v>6</v>
      </c>
      <c r="DY19">
        <v>0</v>
      </c>
      <c r="DZ19">
        <v>1</v>
      </c>
      <c r="EA19">
        <v>7</v>
      </c>
      <c r="EB19">
        <v>7</v>
      </c>
      <c r="EC19">
        <v>1</v>
      </c>
      <c r="ED19">
        <v>0</v>
      </c>
      <c r="EE19">
        <v>4</v>
      </c>
      <c r="EF19">
        <v>3</v>
      </c>
      <c r="EG19">
        <v>7</v>
      </c>
      <c r="EH19">
        <v>1</v>
      </c>
      <c r="EI19">
        <v>1</v>
      </c>
      <c r="EJ19">
        <v>2</v>
      </c>
      <c r="EK19">
        <v>0</v>
      </c>
      <c r="EL19">
        <v>0</v>
      </c>
      <c r="EM19">
        <v>0</v>
      </c>
      <c r="EN19">
        <v>2</v>
      </c>
      <c r="EO19">
        <v>3328</v>
      </c>
      <c r="EP19">
        <v>4</v>
      </c>
      <c r="EQ19">
        <v>4</v>
      </c>
      <c r="ER19">
        <v>16</v>
      </c>
      <c r="ES19">
        <v>2</v>
      </c>
      <c r="ET19">
        <v>6</v>
      </c>
      <c r="EU19">
        <v>2</v>
      </c>
      <c r="EV19">
        <v>5</v>
      </c>
      <c r="EW19">
        <v>2</v>
      </c>
      <c r="EX19">
        <v>0</v>
      </c>
      <c r="EY19">
        <v>0</v>
      </c>
      <c r="EZ19">
        <v>3</v>
      </c>
      <c r="FA19">
        <v>0</v>
      </c>
      <c r="FB19">
        <v>2</v>
      </c>
      <c r="FC19">
        <v>0</v>
      </c>
      <c r="FD19">
        <v>2</v>
      </c>
      <c r="FE19">
        <v>0</v>
      </c>
      <c r="FF19">
        <v>6</v>
      </c>
      <c r="FG19">
        <v>1</v>
      </c>
      <c r="FH19">
        <v>0</v>
      </c>
      <c r="FI19">
        <v>5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</row>
    <row r="20" spans="1:172">
      <c r="A20">
        <v>4</v>
      </c>
      <c r="B20">
        <v>160</v>
      </c>
      <c r="C20">
        <v>1</v>
      </c>
      <c r="E20" s="7"/>
      <c r="F20" s="7" t="s">
        <v>30</v>
      </c>
      <c r="G20">
        <v>0</v>
      </c>
      <c r="H20">
        <v>0</v>
      </c>
      <c r="I20">
        <v>1</v>
      </c>
      <c r="J20">
        <v>0</v>
      </c>
      <c r="K20">
        <v>3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1</v>
      </c>
      <c r="Z20">
        <v>0</v>
      </c>
      <c r="AA20">
        <v>4</v>
      </c>
      <c r="AB20">
        <v>1</v>
      </c>
      <c r="AC20">
        <v>1</v>
      </c>
      <c r="AD20">
        <v>2</v>
      </c>
      <c r="AE20">
        <v>3</v>
      </c>
      <c r="AF20">
        <v>1</v>
      </c>
      <c r="AG20">
        <v>3</v>
      </c>
      <c r="AH20">
        <v>3</v>
      </c>
      <c r="AI20">
        <v>3</v>
      </c>
      <c r="AJ20">
        <v>0</v>
      </c>
      <c r="AK20">
        <v>5</v>
      </c>
      <c r="AL20">
        <v>7</v>
      </c>
      <c r="AM20">
        <v>1</v>
      </c>
      <c r="AN20">
        <v>0</v>
      </c>
      <c r="AO20">
        <v>0</v>
      </c>
      <c r="AP20">
        <v>2</v>
      </c>
      <c r="AQ20">
        <v>7</v>
      </c>
      <c r="AR20">
        <v>3</v>
      </c>
      <c r="AS20">
        <v>2</v>
      </c>
      <c r="AT20">
        <v>4</v>
      </c>
      <c r="AU20">
        <v>3</v>
      </c>
      <c r="AV20">
        <v>7</v>
      </c>
      <c r="AW20">
        <v>4</v>
      </c>
      <c r="AX20">
        <v>6</v>
      </c>
      <c r="AY20">
        <v>2</v>
      </c>
      <c r="AZ20">
        <v>3</v>
      </c>
      <c r="BA20">
        <v>4</v>
      </c>
      <c r="BB20">
        <v>8</v>
      </c>
      <c r="BC20">
        <v>8</v>
      </c>
      <c r="BD20">
        <v>4</v>
      </c>
      <c r="BE20">
        <v>5</v>
      </c>
      <c r="BF20">
        <v>4</v>
      </c>
      <c r="BG20">
        <v>2</v>
      </c>
      <c r="BH20">
        <v>2</v>
      </c>
      <c r="BI20">
        <v>6</v>
      </c>
      <c r="BJ20" s="3">
        <v>233</v>
      </c>
      <c r="BK20" s="3">
        <v>279</v>
      </c>
      <c r="BL20" s="3">
        <v>241</v>
      </c>
      <c r="BM20" s="3">
        <v>322</v>
      </c>
      <c r="BN20" s="3">
        <v>450</v>
      </c>
      <c r="BO20" s="3">
        <v>204</v>
      </c>
      <c r="BP20" s="3">
        <v>270</v>
      </c>
      <c r="BQ20" s="3">
        <v>187</v>
      </c>
      <c r="BR20" s="3">
        <v>189</v>
      </c>
      <c r="BS20" s="3">
        <v>341</v>
      </c>
      <c r="BT20" s="3">
        <v>264</v>
      </c>
      <c r="BU20" s="3">
        <v>463</v>
      </c>
      <c r="BV20" s="3">
        <v>242</v>
      </c>
      <c r="BW20" s="3">
        <v>369</v>
      </c>
      <c r="BX20" s="3">
        <v>360</v>
      </c>
      <c r="BY20" s="3">
        <v>296</v>
      </c>
      <c r="BZ20" s="3">
        <v>338</v>
      </c>
      <c r="CA20" s="3">
        <v>131</v>
      </c>
      <c r="CB20" s="3">
        <v>352</v>
      </c>
      <c r="CC20" s="3">
        <v>326</v>
      </c>
      <c r="CD20" s="3">
        <v>256</v>
      </c>
      <c r="CE20" s="3">
        <v>318</v>
      </c>
      <c r="CF20" s="3">
        <v>519</v>
      </c>
      <c r="CG20" s="3">
        <v>231</v>
      </c>
      <c r="CH20" s="3">
        <v>494</v>
      </c>
      <c r="CI20" s="3">
        <v>326</v>
      </c>
      <c r="CJ20" s="3">
        <v>238</v>
      </c>
      <c r="CK20" s="3">
        <v>109</v>
      </c>
      <c r="CL20" s="3">
        <v>155</v>
      </c>
      <c r="CM20" s="3">
        <v>184</v>
      </c>
      <c r="CN20" s="3">
        <v>144</v>
      </c>
      <c r="CO20" s="3">
        <v>185</v>
      </c>
      <c r="CP20" s="3">
        <v>447</v>
      </c>
      <c r="CQ20" s="3">
        <v>156</v>
      </c>
      <c r="CR20" s="3">
        <v>287</v>
      </c>
      <c r="CS20" s="3">
        <v>271</v>
      </c>
      <c r="CT20" s="3">
        <v>241</v>
      </c>
      <c r="CU20" s="3">
        <v>222</v>
      </c>
      <c r="CV20" s="3">
        <v>344</v>
      </c>
      <c r="CW20" s="3">
        <v>238</v>
      </c>
      <c r="CX20" s="3">
        <v>207</v>
      </c>
      <c r="CY20" s="3">
        <v>284</v>
      </c>
      <c r="CZ20" s="3">
        <v>41</v>
      </c>
      <c r="DA20" s="3">
        <v>304</v>
      </c>
      <c r="DB20" s="3">
        <v>187</v>
      </c>
      <c r="DC20" s="3">
        <v>335</v>
      </c>
      <c r="DD20" s="3">
        <v>270</v>
      </c>
      <c r="DE20" s="3">
        <v>257</v>
      </c>
      <c r="DF20" s="3">
        <v>260</v>
      </c>
      <c r="DG20" s="3">
        <v>352</v>
      </c>
      <c r="DH20" s="3">
        <v>330</v>
      </c>
      <c r="DI20" s="3">
        <v>124</v>
      </c>
      <c r="DJ20" s="3">
        <v>228</v>
      </c>
      <c r="DK20" s="3">
        <v>289</v>
      </c>
      <c r="DL20" s="3">
        <v>151</v>
      </c>
      <c r="DM20">
        <v>2</v>
      </c>
      <c r="DN20">
        <v>1</v>
      </c>
      <c r="DO20">
        <v>4</v>
      </c>
      <c r="DP20">
        <v>1</v>
      </c>
      <c r="DQ20">
        <v>0</v>
      </c>
      <c r="DR20">
        <v>1</v>
      </c>
      <c r="DS20">
        <v>1</v>
      </c>
      <c r="DT20">
        <v>1</v>
      </c>
      <c r="DU20">
        <v>3</v>
      </c>
      <c r="DV20">
        <v>3</v>
      </c>
      <c r="DW20">
        <v>3</v>
      </c>
      <c r="DX20">
        <v>5</v>
      </c>
      <c r="DY20">
        <v>3</v>
      </c>
      <c r="DZ20">
        <v>2</v>
      </c>
      <c r="EA20">
        <v>6</v>
      </c>
      <c r="EB20">
        <v>4</v>
      </c>
      <c r="EC20">
        <v>0</v>
      </c>
      <c r="ED20">
        <v>0</v>
      </c>
      <c r="EE20">
        <v>4</v>
      </c>
      <c r="EF20">
        <v>3</v>
      </c>
      <c r="EG20">
        <v>4</v>
      </c>
      <c r="EH20">
        <v>2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6</v>
      </c>
      <c r="EO20">
        <v>6</v>
      </c>
      <c r="EP20">
        <v>0</v>
      </c>
      <c r="EQ20">
        <v>2</v>
      </c>
      <c r="ER20">
        <v>3</v>
      </c>
      <c r="ES20">
        <v>3</v>
      </c>
      <c r="ET20">
        <v>0</v>
      </c>
      <c r="EU20">
        <v>1</v>
      </c>
      <c r="EV20">
        <v>0</v>
      </c>
      <c r="EW20">
        <v>2</v>
      </c>
      <c r="EX20">
        <v>2</v>
      </c>
      <c r="EY20">
        <v>0</v>
      </c>
      <c r="EZ20">
        <v>1</v>
      </c>
      <c r="FA20">
        <v>1</v>
      </c>
      <c r="FB20">
        <v>2</v>
      </c>
      <c r="FC20">
        <v>1</v>
      </c>
      <c r="FD20">
        <v>3</v>
      </c>
      <c r="FE20">
        <v>0</v>
      </c>
      <c r="FF20">
        <v>0</v>
      </c>
      <c r="FG20">
        <v>3</v>
      </c>
      <c r="FH20">
        <v>0</v>
      </c>
      <c r="FI20">
        <v>1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</row>
    <row r="21" spans="1:172" ht="18">
      <c r="A21">
        <v>1</v>
      </c>
      <c r="B21">
        <v>172</v>
      </c>
      <c r="C21">
        <v>3</v>
      </c>
      <c r="E21" s="6" t="s">
        <v>31</v>
      </c>
      <c r="F21" s="7" t="s">
        <v>32</v>
      </c>
      <c r="G21">
        <v>0</v>
      </c>
      <c r="H21">
        <v>1</v>
      </c>
      <c r="I21">
        <v>2</v>
      </c>
      <c r="J21">
        <v>2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5353</v>
      </c>
      <c r="AB21">
        <v>3</v>
      </c>
      <c r="AC21">
        <v>2</v>
      </c>
      <c r="AD21">
        <v>5353</v>
      </c>
      <c r="AE21">
        <v>0</v>
      </c>
      <c r="AF21">
        <v>0</v>
      </c>
      <c r="AG21">
        <v>0</v>
      </c>
      <c r="AH21">
        <v>2</v>
      </c>
      <c r="AI21">
        <v>1</v>
      </c>
      <c r="AJ21">
        <v>3</v>
      </c>
      <c r="AK21">
        <v>2</v>
      </c>
      <c r="AL21">
        <v>4</v>
      </c>
      <c r="AM21">
        <v>3</v>
      </c>
      <c r="AN21">
        <v>4</v>
      </c>
      <c r="AO21">
        <v>1</v>
      </c>
      <c r="AP21">
        <v>4</v>
      </c>
      <c r="AQ21">
        <v>2</v>
      </c>
      <c r="AR21">
        <v>3</v>
      </c>
      <c r="AS21">
        <v>3</v>
      </c>
      <c r="AT21">
        <v>9</v>
      </c>
      <c r="AU21">
        <v>3</v>
      </c>
      <c r="AV21">
        <v>5353</v>
      </c>
      <c r="AW21">
        <v>0</v>
      </c>
      <c r="AX21">
        <v>5</v>
      </c>
      <c r="AY21">
        <v>3</v>
      </c>
      <c r="AZ21">
        <v>0</v>
      </c>
      <c r="BA21">
        <v>3</v>
      </c>
      <c r="BB21">
        <v>2</v>
      </c>
      <c r="BC21">
        <v>2</v>
      </c>
      <c r="BD21">
        <v>1</v>
      </c>
      <c r="BE21">
        <v>5</v>
      </c>
      <c r="BF21">
        <v>4</v>
      </c>
      <c r="BG21">
        <v>2</v>
      </c>
      <c r="BH21">
        <v>2</v>
      </c>
      <c r="BI21">
        <v>1</v>
      </c>
      <c r="BJ21" s="3">
        <v>181</v>
      </c>
      <c r="BK21" s="3">
        <v>141</v>
      </c>
      <c r="BL21" s="3">
        <v>141</v>
      </c>
      <c r="BM21" s="3">
        <v>219</v>
      </c>
      <c r="BN21" s="3">
        <v>178757</v>
      </c>
      <c r="BO21" s="3">
        <v>140</v>
      </c>
      <c r="BP21" s="3">
        <v>199</v>
      </c>
      <c r="BQ21" s="3">
        <v>162</v>
      </c>
      <c r="BR21" s="3">
        <v>131</v>
      </c>
      <c r="BS21" s="3">
        <v>159</v>
      </c>
      <c r="BT21" s="3">
        <v>128</v>
      </c>
      <c r="BU21" s="3">
        <v>257</v>
      </c>
      <c r="BV21" s="3">
        <v>234</v>
      </c>
      <c r="BW21" s="3">
        <v>178757</v>
      </c>
      <c r="BX21" s="3">
        <v>234</v>
      </c>
      <c r="BY21" s="3">
        <v>198</v>
      </c>
      <c r="BZ21" s="3">
        <v>180</v>
      </c>
      <c r="CA21" s="3">
        <v>155</v>
      </c>
      <c r="CB21" s="3">
        <v>325</v>
      </c>
      <c r="CC21" s="3">
        <v>288</v>
      </c>
      <c r="CD21" s="3">
        <v>228</v>
      </c>
      <c r="CE21" s="3">
        <v>188</v>
      </c>
      <c r="CF21" s="3">
        <v>137</v>
      </c>
      <c r="CG21" s="3">
        <v>104</v>
      </c>
      <c r="CH21" s="3">
        <v>219</v>
      </c>
      <c r="CI21" s="3">
        <v>144</v>
      </c>
      <c r="CJ21" s="3">
        <v>106</v>
      </c>
      <c r="CK21" s="3">
        <v>56</v>
      </c>
      <c r="CL21" s="3">
        <v>72</v>
      </c>
      <c r="CM21" s="3">
        <v>104</v>
      </c>
      <c r="CN21" s="3">
        <v>69</v>
      </c>
      <c r="CO21" s="3">
        <v>142</v>
      </c>
      <c r="CP21" s="3">
        <v>214</v>
      </c>
      <c r="CQ21" s="3">
        <v>117</v>
      </c>
      <c r="CR21" s="3">
        <v>228</v>
      </c>
      <c r="CS21" s="3">
        <v>173</v>
      </c>
      <c r="CT21" s="3">
        <v>154</v>
      </c>
      <c r="CU21" s="3">
        <v>145</v>
      </c>
      <c r="CV21" s="3">
        <v>178757</v>
      </c>
      <c r="CW21" s="3">
        <v>164</v>
      </c>
      <c r="CX21" s="3">
        <v>164</v>
      </c>
      <c r="CY21" s="3">
        <v>215</v>
      </c>
      <c r="CZ21" s="3">
        <v>178757</v>
      </c>
      <c r="DA21" s="3">
        <v>141</v>
      </c>
      <c r="DB21" s="3">
        <v>126</v>
      </c>
      <c r="DC21" s="3">
        <v>187</v>
      </c>
      <c r="DD21" s="3">
        <v>170</v>
      </c>
      <c r="DE21" s="3">
        <v>190</v>
      </c>
      <c r="DF21" s="3">
        <v>165</v>
      </c>
      <c r="DG21" s="3">
        <v>158</v>
      </c>
      <c r="DH21" s="3">
        <v>172</v>
      </c>
      <c r="DI21" s="3">
        <v>72</v>
      </c>
      <c r="DJ21" s="3">
        <v>103</v>
      </c>
      <c r="DK21" s="3">
        <v>156</v>
      </c>
      <c r="DL21" s="3">
        <v>110</v>
      </c>
      <c r="DM21">
        <v>1</v>
      </c>
      <c r="DN21">
        <v>2</v>
      </c>
      <c r="DO21">
        <v>1</v>
      </c>
      <c r="DP21">
        <v>2</v>
      </c>
      <c r="DQ21">
        <v>0</v>
      </c>
      <c r="DR21">
        <v>1</v>
      </c>
      <c r="DS21">
        <v>1</v>
      </c>
      <c r="DT21">
        <v>3</v>
      </c>
      <c r="DU21">
        <v>2</v>
      </c>
      <c r="DV21">
        <v>1</v>
      </c>
      <c r="DW21">
        <v>1</v>
      </c>
      <c r="DX21">
        <v>0</v>
      </c>
      <c r="DY21">
        <v>1</v>
      </c>
      <c r="DZ21">
        <v>1</v>
      </c>
      <c r="EA21">
        <v>0</v>
      </c>
      <c r="EB21">
        <v>1</v>
      </c>
      <c r="EC21">
        <v>3</v>
      </c>
      <c r="ED21">
        <v>3328</v>
      </c>
      <c r="EE21">
        <v>2</v>
      </c>
      <c r="EF21">
        <v>3328</v>
      </c>
      <c r="EG21">
        <v>3</v>
      </c>
      <c r="EH21">
        <v>1</v>
      </c>
      <c r="EI21">
        <v>1</v>
      </c>
      <c r="EJ21">
        <v>0</v>
      </c>
      <c r="EK21">
        <v>2</v>
      </c>
      <c r="EL21">
        <v>2</v>
      </c>
      <c r="EM21">
        <v>1</v>
      </c>
      <c r="EN21">
        <v>5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0</v>
      </c>
      <c r="EV21">
        <v>2</v>
      </c>
      <c r="EW21">
        <v>1</v>
      </c>
      <c r="EX21">
        <v>3</v>
      </c>
      <c r="EY21">
        <v>3328</v>
      </c>
      <c r="EZ21">
        <v>0</v>
      </c>
      <c r="FA21">
        <v>1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0</v>
      </c>
      <c r="FI21">
        <v>1</v>
      </c>
      <c r="FJ21" s="13">
        <v>0</v>
      </c>
      <c r="FK21" s="13">
        <v>0</v>
      </c>
      <c r="FL21" s="13">
        <v>0</v>
      </c>
      <c r="FM21" s="13">
        <v>4</v>
      </c>
      <c r="FN21" s="13">
        <v>3328</v>
      </c>
      <c r="FO21" s="13">
        <v>0</v>
      </c>
      <c r="FP21" s="13">
        <v>0</v>
      </c>
    </row>
    <row r="22" spans="1:172" ht="18">
      <c r="A22">
        <v>2</v>
      </c>
      <c r="B22">
        <v>199</v>
      </c>
      <c r="C22">
        <v>0</v>
      </c>
      <c r="E22" s="6" t="s">
        <v>33</v>
      </c>
      <c r="F22" s="7" t="s">
        <v>35</v>
      </c>
      <c r="G22">
        <v>2</v>
      </c>
      <c r="H22">
        <v>0</v>
      </c>
      <c r="I22">
        <v>3</v>
      </c>
      <c r="J22">
        <v>3</v>
      </c>
      <c r="K22">
        <v>1</v>
      </c>
      <c r="L22">
        <v>0</v>
      </c>
      <c r="M22">
        <v>2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1</v>
      </c>
      <c r="U22">
        <v>0</v>
      </c>
      <c r="V22">
        <v>0</v>
      </c>
      <c r="W22">
        <v>2</v>
      </c>
      <c r="X22">
        <v>0</v>
      </c>
      <c r="Y22">
        <v>2</v>
      </c>
      <c r="Z22">
        <v>1</v>
      </c>
      <c r="AA22">
        <v>0</v>
      </c>
      <c r="AB22">
        <v>2</v>
      </c>
      <c r="AC22">
        <v>0</v>
      </c>
      <c r="AD22">
        <v>3</v>
      </c>
      <c r="AE22">
        <v>1</v>
      </c>
      <c r="AF22">
        <v>1</v>
      </c>
      <c r="AG22">
        <v>1</v>
      </c>
      <c r="AH22">
        <v>0</v>
      </c>
      <c r="AI22">
        <v>1</v>
      </c>
      <c r="AJ22">
        <v>3</v>
      </c>
      <c r="AK22">
        <v>1</v>
      </c>
      <c r="AL22">
        <v>1</v>
      </c>
      <c r="AM22">
        <v>2</v>
      </c>
      <c r="AN22">
        <v>2</v>
      </c>
      <c r="AO22">
        <v>1</v>
      </c>
      <c r="AP22">
        <v>2</v>
      </c>
      <c r="AQ22">
        <v>5</v>
      </c>
      <c r="AR22">
        <v>3</v>
      </c>
      <c r="AS22">
        <v>4</v>
      </c>
      <c r="AT22">
        <v>7</v>
      </c>
      <c r="AU22">
        <v>3</v>
      </c>
      <c r="AV22">
        <v>3</v>
      </c>
      <c r="AW22">
        <v>4</v>
      </c>
      <c r="AX22">
        <v>3</v>
      </c>
      <c r="AY22">
        <v>4</v>
      </c>
      <c r="AZ22">
        <v>3</v>
      </c>
      <c r="BA22">
        <v>4</v>
      </c>
      <c r="BB22">
        <v>5</v>
      </c>
      <c r="BC22">
        <v>1</v>
      </c>
      <c r="BD22">
        <v>1</v>
      </c>
      <c r="BE22">
        <v>4</v>
      </c>
      <c r="BF22">
        <v>6</v>
      </c>
      <c r="BG22">
        <v>3</v>
      </c>
      <c r="BH22">
        <v>4</v>
      </c>
      <c r="BI22">
        <v>5</v>
      </c>
      <c r="BJ22" s="3">
        <v>179</v>
      </c>
      <c r="BK22" s="3">
        <v>205</v>
      </c>
      <c r="BL22" s="3">
        <v>169</v>
      </c>
      <c r="BM22" s="3">
        <v>341</v>
      </c>
      <c r="BN22" s="3">
        <v>275</v>
      </c>
      <c r="BO22" s="3">
        <v>175</v>
      </c>
      <c r="BP22" s="3">
        <v>181</v>
      </c>
      <c r="BQ22" s="3">
        <v>229</v>
      </c>
      <c r="BR22" s="3">
        <v>269</v>
      </c>
      <c r="BS22" s="3">
        <v>238</v>
      </c>
      <c r="BT22" s="3">
        <v>195</v>
      </c>
      <c r="BU22" s="3">
        <v>386</v>
      </c>
      <c r="BV22" s="3">
        <v>165</v>
      </c>
      <c r="BW22" s="3">
        <v>314</v>
      </c>
      <c r="BX22" s="3">
        <v>390</v>
      </c>
      <c r="BY22" s="3">
        <v>269</v>
      </c>
      <c r="BZ22" s="3">
        <v>178757</v>
      </c>
      <c r="CA22" s="3">
        <v>260</v>
      </c>
      <c r="CB22" s="3">
        <v>311</v>
      </c>
      <c r="CC22" s="3">
        <v>307</v>
      </c>
      <c r="CD22" s="3">
        <v>231</v>
      </c>
      <c r="CE22" s="3">
        <v>305</v>
      </c>
      <c r="CF22" s="3">
        <v>302</v>
      </c>
      <c r="CG22" s="3">
        <v>263</v>
      </c>
      <c r="CH22" s="3">
        <v>282</v>
      </c>
      <c r="CI22" s="3">
        <v>340</v>
      </c>
      <c r="CJ22" s="3">
        <v>191</v>
      </c>
      <c r="CK22" s="3">
        <v>119</v>
      </c>
      <c r="CL22" s="3">
        <v>152</v>
      </c>
      <c r="CM22" s="3">
        <v>229</v>
      </c>
      <c r="CN22" s="3">
        <v>201</v>
      </c>
      <c r="CO22" s="3">
        <v>151</v>
      </c>
      <c r="CP22" s="3">
        <v>181</v>
      </c>
      <c r="CQ22" s="3">
        <v>227</v>
      </c>
      <c r="CR22" s="3">
        <v>237</v>
      </c>
      <c r="CS22" s="3">
        <v>332</v>
      </c>
      <c r="CT22" s="3">
        <v>223</v>
      </c>
      <c r="CU22" s="3">
        <v>256</v>
      </c>
      <c r="CV22" s="3">
        <v>247</v>
      </c>
      <c r="CW22" s="3">
        <v>247</v>
      </c>
      <c r="CX22" s="3">
        <v>291</v>
      </c>
      <c r="CY22" s="3">
        <v>179</v>
      </c>
      <c r="CZ22" s="3">
        <v>22</v>
      </c>
      <c r="DA22" s="3">
        <v>330</v>
      </c>
      <c r="DB22" s="3">
        <v>195</v>
      </c>
      <c r="DC22" s="3">
        <v>311</v>
      </c>
      <c r="DD22" s="3">
        <v>225</v>
      </c>
      <c r="DE22" s="3">
        <v>303</v>
      </c>
      <c r="DF22" s="3">
        <v>191</v>
      </c>
      <c r="DG22" s="3">
        <v>264</v>
      </c>
      <c r="DH22" s="3">
        <v>261</v>
      </c>
      <c r="DI22" s="3">
        <v>167</v>
      </c>
      <c r="DJ22" s="3">
        <v>143</v>
      </c>
      <c r="DK22" s="3">
        <v>182</v>
      </c>
      <c r="DL22" s="3">
        <v>107</v>
      </c>
      <c r="DM22">
        <v>2</v>
      </c>
      <c r="DN22">
        <v>1</v>
      </c>
      <c r="DO22">
        <v>1</v>
      </c>
      <c r="DP22">
        <v>1</v>
      </c>
      <c r="DQ22">
        <v>2</v>
      </c>
      <c r="DR22">
        <v>1</v>
      </c>
      <c r="DS22">
        <v>0</v>
      </c>
      <c r="DT22">
        <v>1</v>
      </c>
      <c r="DU22">
        <v>0</v>
      </c>
      <c r="DV22">
        <v>3</v>
      </c>
      <c r="DW22">
        <v>1</v>
      </c>
      <c r="DX22">
        <v>3328</v>
      </c>
      <c r="DY22">
        <v>0</v>
      </c>
      <c r="DZ22">
        <v>1</v>
      </c>
      <c r="EA22">
        <v>4</v>
      </c>
      <c r="EB22">
        <v>2</v>
      </c>
      <c r="EC22">
        <v>5</v>
      </c>
      <c r="ED22">
        <v>1</v>
      </c>
      <c r="EE22">
        <v>0</v>
      </c>
      <c r="EF22">
        <v>4</v>
      </c>
      <c r="EG22">
        <v>3</v>
      </c>
      <c r="EH22">
        <v>0</v>
      </c>
      <c r="EI22">
        <v>1</v>
      </c>
      <c r="EJ22">
        <v>0</v>
      </c>
      <c r="EK22">
        <v>0</v>
      </c>
      <c r="EL22">
        <v>1</v>
      </c>
      <c r="EM22">
        <v>0</v>
      </c>
      <c r="EN22">
        <v>4</v>
      </c>
      <c r="EO22">
        <v>4</v>
      </c>
      <c r="EP22">
        <v>2</v>
      </c>
      <c r="EQ22">
        <v>1</v>
      </c>
      <c r="ER22">
        <v>0</v>
      </c>
      <c r="ES22">
        <v>1</v>
      </c>
      <c r="ET22">
        <v>3</v>
      </c>
      <c r="EU22">
        <v>2</v>
      </c>
      <c r="EV22">
        <v>3</v>
      </c>
      <c r="EW22">
        <v>1</v>
      </c>
      <c r="EX22">
        <v>0</v>
      </c>
      <c r="EY22">
        <v>0</v>
      </c>
      <c r="EZ22">
        <v>0</v>
      </c>
      <c r="FA22">
        <v>2</v>
      </c>
      <c r="FB22">
        <v>1</v>
      </c>
      <c r="FC22">
        <v>1</v>
      </c>
      <c r="FD22">
        <v>2</v>
      </c>
      <c r="FE22">
        <v>1</v>
      </c>
      <c r="FF22">
        <v>1</v>
      </c>
      <c r="FG22">
        <v>0</v>
      </c>
      <c r="FH22">
        <v>1</v>
      </c>
      <c r="FI22">
        <v>0</v>
      </c>
      <c r="FJ22" s="13">
        <v>1</v>
      </c>
      <c r="FK22" s="13">
        <v>0</v>
      </c>
      <c r="FL22" s="13">
        <v>0</v>
      </c>
      <c r="FM22" s="13">
        <v>0</v>
      </c>
      <c r="FN22" s="13">
        <v>0</v>
      </c>
      <c r="FO22" s="13">
        <v>1</v>
      </c>
      <c r="FP22" s="13">
        <v>0</v>
      </c>
    </row>
    <row r="23" spans="1:172">
      <c r="A23">
        <v>0</v>
      </c>
      <c r="B23">
        <v>131</v>
      </c>
      <c r="C23">
        <v>5</v>
      </c>
      <c r="E23" s="7"/>
      <c r="F23" s="7" t="s">
        <v>36</v>
      </c>
      <c r="G23">
        <v>0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1</v>
      </c>
      <c r="Y23">
        <v>1</v>
      </c>
      <c r="Z23">
        <v>0</v>
      </c>
      <c r="AA23">
        <v>2</v>
      </c>
      <c r="AB23">
        <v>3</v>
      </c>
      <c r="AC23">
        <v>1</v>
      </c>
      <c r="AD23">
        <v>3</v>
      </c>
      <c r="AE23">
        <v>1</v>
      </c>
      <c r="AF23">
        <v>1</v>
      </c>
      <c r="AG23">
        <v>2</v>
      </c>
      <c r="AH23">
        <v>2</v>
      </c>
      <c r="AI23">
        <v>0</v>
      </c>
      <c r="AJ23">
        <v>3</v>
      </c>
      <c r="AK23">
        <v>1</v>
      </c>
      <c r="AL23">
        <v>4</v>
      </c>
      <c r="AM23">
        <v>2</v>
      </c>
      <c r="AN23">
        <v>0</v>
      </c>
      <c r="AO23">
        <v>0</v>
      </c>
      <c r="AP23">
        <v>3</v>
      </c>
      <c r="AQ23">
        <v>3</v>
      </c>
      <c r="AR23">
        <v>1</v>
      </c>
      <c r="AS23">
        <v>4</v>
      </c>
      <c r="AT23">
        <v>5353</v>
      </c>
      <c r="AU23">
        <v>3</v>
      </c>
      <c r="AV23">
        <v>9</v>
      </c>
      <c r="AW23">
        <v>3</v>
      </c>
      <c r="AX23">
        <v>3</v>
      </c>
      <c r="AY23">
        <v>6</v>
      </c>
      <c r="AZ23">
        <v>2</v>
      </c>
      <c r="BA23">
        <v>4</v>
      </c>
      <c r="BB23">
        <v>3</v>
      </c>
      <c r="BC23">
        <v>3</v>
      </c>
      <c r="BD23">
        <v>1</v>
      </c>
      <c r="BE23">
        <v>3</v>
      </c>
      <c r="BF23">
        <v>6</v>
      </c>
      <c r="BG23">
        <v>1</v>
      </c>
      <c r="BH23">
        <v>5</v>
      </c>
      <c r="BI23">
        <v>2</v>
      </c>
      <c r="BJ23" s="3">
        <v>114</v>
      </c>
      <c r="BK23" s="3">
        <v>145</v>
      </c>
      <c r="BL23" s="3">
        <v>158</v>
      </c>
      <c r="BM23" s="3">
        <v>220</v>
      </c>
      <c r="BN23" s="3">
        <v>291</v>
      </c>
      <c r="BO23" s="3">
        <v>156</v>
      </c>
      <c r="BP23" s="3">
        <v>203</v>
      </c>
      <c r="BQ23" s="3">
        <v>173</v>
      </c>
      <c r="BR23" s="3">
        <v>206</v>
      </c>
      <c r="BS23" s="3">
        <v>177</v>
      </c>
      <c r="BT23" s="3">
        <v>158</v>
      </c>
      <c r="BU23" s="3">
        <v>178757</v>
      </c>
      <c r="BV23" s="3">
        <v>303</v>
      </c>
      <c r="BW23" s="3">
        <v>376</v>
      </c>
      <c r="BX23" s="3">
        <v>243</v>
      </c>
      <c r="BY23" s="3">
        <v>215</v>
      </c>
      <c r="BZ23" s="3">
        <v>223</v>
      </c>
      <c r="CA23" s="3">
        <v>153</v>
      </c>
      <c r="CB23" s="3">
        <v>334</v>
      </c>
      <c r="CC23" s="3">
        <v>197</v>
      </c>
      <c r="CD23" s="3">
        <v>223</v>
      </c>
      <c r="CE23" s="3">
        <v>227</v>
      </c>
      <c r="CF23" s="3">
        <v>277</v>
      </c>
      <c r="CG23" s="3">
        <v>167</v>
      </c>
      <c r="CH23" s="3">
        <v>291</v>
      </c>
      <c r="CI23" s="3">
        <v>234</v>
      </c>
      <c r="CJ23" s="3">
        <v>171</v>
      </c>
      <c r="CK23" s="3">
        <v>90</v>
      </c>
      <c r="CL23" s="3">
        <v>117</v>
      </c>
      <c r="CM23" s="3">
        <v>153</v>
      </c>
      <c r="CN23" s="3">
        <v>109</v>
      </c>
      <c r="CO23" s="3">
        <v>138</v>
      </c>
      <c r="CP23" s="3">
        <v>250</v>
      </c>
      <c r="CQ23" s="3">
        <v>107</v>
      </c>
      <c r="CR23" s="3">
        <v>227</v>
      </c>
      <c r="CS23" s="3">
        <v>248</v>
      </c>
      <c r="CT23" s="3">
        <v>184</v>
      </c>
      <c r="CU23" s="3">
        <v>184</v>
      </c>
      <c r="CV23" s="3">
        <v>291</v>
      </c>
      <c r="CW23" s="3">
        <v>160</v>
      </c>
      <c r="CX23" s="3">
        <v>190</v>
      </c>
      <c r="CY23" s="3">
        <v>227</v>
      </c>
      <c r="CZ23" s="3">
        <v>70</v>
      </c>
      <c r="DA23" s="3">
        <v>160</v>
      </c>
      <c r="DB23" s="3">
        <v>159</v>
      </c>
      <c r="DC23" s="3">
        <v>178757</v>
      </c>
      <c r="DD23" s="3">
        <v>275</v>
      </c>
      <c r="DE23" s="3">
        <v>212</v>
      </c>
      <c r="DF23" s="3">
        <v>236</v>
      </c>
      <c r="DG23" s="3">
        <v>189</v>
      </c>
      <c r="DH23" s="3">
        <v>193</v>
      </c>
      <c r="DI23" s="3">
        <v>91</v>
      </c>
      <c r="DJ23" s="3">
        <v>192</v>
      </c>
      <c r="DK23" s="3">
        <v>169</v>
      </c>
      <c r="DL23" s="3">
        <v>131</v>
      </c>
      <c r="DM23">
        <v>1</v>
      </c>
      <c r="DN23">
        <v>2</v>
      </c>
      <c r="DO23">
        <v>2</v>
      </c>
      <c r="DP23">
        <v>3</v>
      </c>
      <c r="DQ23">
        <v>2</v>
      </c>
      <c r="DR23">
        <v>3</v>
      </c>
      <c r="DS23">
        <v>1</v>
      </c>
      <c r="DT23">
        <v>3</v>
      </c>
      <c r="DU23">
        <v>2</v>
      </c>
      <c r="DV23">
        <v>1</v>
      </c>
      <c r="DW23">
        <v>0</v>
      </c>
      <c r="DX23">
        <v>2</v>
      </c>
      <c r="DY23">
        <v>0</v>
      </c>
      <c r="DZ23">
        <v>1</v>
      </c>
      <c r="EA23">
        <v>3</v>
      </c>
      <c r="EB23">
        <v>3</v>
      </c>
      <c r="EC23">
        <v>3328</v>
      </c>
      <c r="ED23">
        <v>3</v>
      </c>
      <c r="EE23">
        <v>3</v>
      </c>
      <c r="EF23">
        <v>7</v>
      </c>
      <c r="EG23">
        <v>4</v>
      </c>
      <c r="EH23">
        <v>1</v>
      </c>
      <c r="EI23">
        <v>0</v>
      </c>
      <c r="EJ23">
        <v>0</v>
      </c>
      <c r="EK23">
        <v>1</v>
      </c>
      <c r="EL23">
        <v>2</v>
      </c>
      <c r="EM23">
        <v>1</v>
      </c>
      <c r="EN23">
        <v>3</v>
      </c>
      <c r="EO23">
        <v>6</v>
      </c>
      <c r="EP23">
        <v>0</v>
      </c>
      <c r="EQ23">
        <v>0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3328</v>
      </c>
      <c r="EY23">
        <v>2</v>
      </c>
      <c r="EZ23">
        <v>2</v>
      </c>
      <c r="FA23">
        <v>1</v>
      </c>
      <c r="FB23">
        <v>0</v>
      </c>
      <c r="FC23">
        <v>1</v>
      </c>
      <c r="FD23">
        <v>0</v>
      </c>
      <c r="FE23">
        <v>1</v>
      </c>
      <c r="FF23">
        <v>0</v>
      </c>
      <c r="FG23">
        <v>0</v>
      </c>
      <c r="FH23">
        <v>2</v>
      </c>
      <c r="FI23">
        <v>1</v>
      </c>
      <c r="FJ23" s="13">
        <v>2</v>
      </c>
      <c r="FK23" s="13">
        <v>0</v>
      </c>
      <c r="FL23" s="13">
        <v>0</v>
      </c>
      <c r="FM23" s="13">
        <v>3328</v>
      </c>
      <c r="FN23" s="13">
        <v>0</v>
      </c>
      <c r="FO23" s="13">
        <v>0</v>
      </c>
      <c r="FP23" s="13">
        <v>0</v>
      </c>
    </row>
    <row r="24" spans="1:172">
      <c r="A24">
        <v>0</v>
      </c>
      <c r="B24">
        <v>245</v>
      </c>
      <c r="C24">
        <v>3</v>
      </c>
      <c r="E24" s="7"/>
      <c r="F24" s="7" t="s">
        <v>34</v>
      </c>
      <c r="G24">
        <v>2</v>
      </c>
      <c r="H24">
        <v>1</v>
      </c>
      <c r="I24">
        <v>1</v>
      </c>
      <c r="J24">
        <v>5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3</v>
      </c>
      <c r="V24">
        <v>1</v>
      </c>
      <c r="W24">
        <v>1</v>
      </c>
      <c r="X24">
        <v>0</v>
      </c>
      <c r="Y24">
        <v>0</v>
      </c>
      <c r="Z24">
        <v>2</v>
      </c>
      <c r="AA24">
        <v>1</v>
      </c>
      <c r="AB24">
        <v>3</v>
      </c>
      <c r="AC24">
        <v>0</v>
      </c>
      <c r="AD24">
        <v>0</v>
      </c>
      <c r="AE24">
        <v>5</v>
      </c>
      <c r="AF24">
        <v>0</v>
      </c>
      <c r="AG24">
        <v>1</v>
      </c>
      <c r="AH24">
        <v>2</v>
      </c>
      <c r="AI24">
        <v>2</v>
      </c>
      <c r="AJ24">
        <v>2</v>
      </c>
      <c r="AK24">
        <v>1</v>
      </c>
      <c r="AL24">
        <v>2</v>
      </c>
      <c r="AM24">
        <v>0</v>
      </c>
      <c r="AN24">
        <v>3</v>
      </c>
      <c r="AO24">
        <v>2</v>
      </c>
      <c r="AP24">
        <v>2</v>
      </c>
      <c r="AQ24">
        <v>7</v>
      </c>
      <c r="AR24">
        <v>0</v>
      </c>
      <c r="AS24">
        <v>4</v>
      </c>
      <c r="AT24">
        <v>0</v>
      </c>
      <c r="AU24">
        <v>3</v>
      </c>
      <c r="AV24">
        <v>3</v>
      </c>
      <c r="AW24">
        <v>5</v>
      </c>
      <c r="AX24">
        <v>2</v>
      </c>
      <c r="AY24">
        <v>2</v>
      </c>
      <c r="AZ24">
        <v>2</v>
      </c>
      <c r="BA24">
        <v>6</v>
      </c>
      <c r="BB24">
        <v>2</v>
      </c>
      <c r="BC24">
        <v>3</v>
      </c>
      <c r="BD24">
        <v>4</v>
      </c>
      <c r="BE24">
        <v>2</v>
      </c>
      <c r="BF24">
        <v>5</v>
      </c>
      <c r="BG24">
        <v>3</v>
      </c>
      <c r="BH24">
        <v>1</v>
      </c>
      <c r="BI24">
        <v>2</v>
      </c>
      <c r="BJ24" s="3">
        <v>39</v>
      </c>
      <c r="BK24" s="3">
        <v>116</v>
      </c>
      <c r="BL24" s="3">
        <v>151</v>
      </c>
      <c r="BM24" s="3">
        <v>233</v>
      </c>
      <c r="BN24" s="3">
        <v>134</v>
      </c>
      <c r="BO24" s="3">
        <v>151</v>
      </c>
      <c r="BP24" s="3">
        <v>157</v>
      </c>
      <c r="BQ24" s="3">
        <v>109</v>
      </c>
      <c r="BR24" s="3">
        <v>220</v>
      </c>
      <c r="BS24" s="3">
        <v>154</v>
      </c>
      <c r="BT24" s="3">
        <v>192</v>
      </c>
      <c r="BU24" s="3">
        <v>193</v>
      </c>
      <c r="BV24" s="3">
        <v>259</v>
      </c>
      <c r="BW24" s="3">
        <v>186</v>
      </c>
      <c r="BX24" s="3">
        <v>121</v>
      </c>
      <c r="BY24" s="3">
        <v>204</v>
      </c>
      <c r="BZ24" s="3">
        <v>116</v>
      </c>
      <c r="CA24" s="3">
        <v>226</v>
      </c>
      <c r="CB24" s="3">
        <v>357</v>
      </c>
      <c r="CC24" s="3">
        <v>157</v>
      </c>
      <c r="CD24" s="3">
        <v>204</v>
      </c>
      <c r="CE24" s="3">
        <v>206</v>
      </c>
      <c r="CF24" s="3">
        <v>166</v>
      </c>
      <c r="CG24" s="3">
        <v>115</v>
      </c>
      <c r="CH24" s="3">
        <v>171</v>
      </c>
      <c r="CI24" s="3">
        <v>172</v>
      </c>
      <c r="CJ24" s="3">
        <v>99</v>
      </c>
      <c r="CK24" s="3">
        <v>49</v>
      </c>
      <c r="CL24" s="3">
        <v>92</v>
      </c>
      <c r="CM24" s="3">
        <v>128</v>
      </c>
      <c r="CN24" s="3">
        <v>121</v>
      </c>
      <c r="CO24" s="3">
        <v>200</v>
      </c>
      <c r="CP24" s="3">
        <v>104</v>
      </c>
      <c r="CQ24" s="3">
        <v>109</v>
      </c>
      <c r="CR24" s="3">
        <v>125</v>
      </c>
      <c r="CS24" s="3">
        <v>122</v>
      </c>
      <c r="CT24" s="3">
        <v>123</v>
      </c>
      <c r="CU24" s="3">
        <v>160</v>
      </c>
      <c r="CV24" s="3">
        <v>193</v>
      </c>
      <c r="CW24" s="3">
        <v>106</v>
      </c>
      <c r="CX24" s="3">
        <v>178757</v>
      </c>
      <c r="CY24" s="3">
        <v>169</v>
      </c>
      <c r="CZ24" s="3">
        <v>11</v>
      </c>
      <c r="DA24" s="3">
        <v>91</v>
      </c>
      <c r="DB24" s="3">
        <v>123</v>
      </c>
      <c r="DC24" s="3">
        <v>156</v>
      </c>
      <c r="DD24" s="3">
        <v>187</v>
      </c>
      <c r="DE24" s="3">
        <v>207</v>
      </c>
      <c r="DF24" s="3">
        <v>142</v>
      </c>
      <c r="DG24" s="3">
        <v>150</v>
      </c>
      <c r="DH24" s="3">
        <v>137</v>
      </c>
      <c r="DI24" s="3">
        <v>73</v>
      </c>
      <c r="DJ24" s="3">
        <v>154</v>
      </c>
      <c r="DK24" s="3">
        <v>136</v>
      </c>
      <c r="DL24" s="3">
        <v>121</v>
      </c>
      <c r="DM24">
        <v>2</v>
      </c>
      <c r="DN24">
        <v>1</v>
      </c>
      <c r="DO24">
        <v>1</v>
      </c>
      <c r="DP24">
        <v>4</v>
      </c>
      <c r="DQ24">
        <v>1</v>
      </c>
      <c r="DR24">
        <v>4</v>
      </c>
      <c r="DS24">
        <v>2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1</v>
      </c>
      <c r="DZ24">
        <v>0</v>
      </c>
      <c r="EA24">
        <v>2</v>
      </c>
      <c r="EB24">
        <v>1</v>
      </c>
      <c r="EC24">
        <v>3</v>
      </c>
      <c r="ED24">
        <v>0</v>
      </c>
      <c r="EE24">
        <v>3</v>
      </c>
      <c r="EF24">
        <v>1</v>
      </c>
      <c r="EG24">
        <v>3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0</v>
      </c>
      <c r="EN24">
        <v>6</v>
      </c>
      <c r="EO24">
        <v>2</v>
      </c>
      <c r="EP24">
        <v>0</v>
      </c>
      <c r="EQ24">
        <v>1</v>
      </c>
      <c r="ER24">
        <v>0</v>
      </c>
      <c r="ES24">
        <v>0</v>
      </c>
      <c r="ET24">
        <v>1</v>
      </c>
      <c r="EU24">
        <v>0</v>
      </c>
      <c r="EV24">
        <v>3</v>
      </c>
      <c r="EW24">
        <v>1</v>
      </c>
      <c r="EX24">
        <v>2</v>
      </c>
      <c r="EY24">
        <v>1</v>
      </c>
      <c r="EZ24">
        <v>1</v>
      </c>
      <c r="FA24">
        <v>0</v>
      </c>
      <c r="FB24">
        <v>2</v>
      </c>
      <c r="FC24">
        <v>0</v>
      </c>
      <c r="FD24">
        <v>2</v>
      </c>
      <c r="FE24">
        <v>1</v>
      </c>
      <c r="FF24">
        <v>0</v>
      </c>
      <c r="FG24">
        <v>0</v>
      </c>
      <c r="FH24">
        <v>1</v>
      </c>
      <c r="FI24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1</v>
      </c>
    </row>
    <row r="25" spans="1:172" ht="18">
      <c r="A25">
        <v>0</v>
      </c>
      <c r="B25">
        <v>180</v>
      </c>
      <c r="C25">
        <v>2</v>
      </c>
      <c r="E25" s="6" t="s">
        <v>37</v>
      </c>
      <c r="F25" s="7" t="s">
        <v>39</v>
      </c>
      <c r="G25">
        <v>1</v>
      </c>
      <c r="H25">
        <v>1</v>
      </c>
      <c r="I25">
        <v>0</v>
      </c>
      <c r="J25">
        <v>2</v>
      </c>
      <c r="K25">
        <v>1</v>
      </c>
      <c r="L25">
        <v>1</v>
      </c>
      <c r="M25">
        <v>0</v>
      </c>
      <c r="N25">
        <v>0</v>
      </c>
      <c r="O25">
        <v>1</v>
      </c>
      <c r="P25">
        <v>3</v>
      </c>
      <c r="Q25">
        <v>0</v>
      </c>
      <c r="R25">
        <v>0</v>
      </c>
      <c r="S25">
        <v>0</v>
      </c>
      <c r="T25">
        <v>0</v>
      </c>
      <c r="U25">
        <v>1</v>
      </c>
      <c r="V25">
        <v>2</v>
      </c>
      <c r="W25">
        <v>1</v>
      </c>
      <c r="X25">
        <v>0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2</v>
      </c>
      <c r="AF25">
        <v>0</v>
      </c>
      <c r="AG25">
        <v>0</v>
      </c>
      <c r="AH25">
        <v>1</v>
      </c>
      <c r="AI25">
        <v>1</v>
      </c>
      <c r="AJ25">
        <v>2</v>
      </c>
      <c r="AK25">
        <v>1</v>
      </c>
      <c r="AL25">
        <v>0</v>
      </c>
      <c r="AM25">
        <v>3</v>
      </c>
      <c r="AN25">
        <v>4</v>
      </c>
      <c r="AO25">
        <v>2</v>
      </c>
      <c r="AP25">
        <v>5</v>
      </c>
      <c r="AQ25">
        <v>2</v>
      </c>
      <c r="AR25">
        <v>5353</v>
      </c>
      <c r="AS25">
        <v>6</v>
      </c>
      <c r="AT25">
        <v>0</v>
      </c>
      <c r="AU25">
        <v>2</v>
      </c>
      <c r="AV25">
        <v>4</v>
      </c>
      <c r="AW25">
        <v>5</v>
      </c>
      <c r="AX25">
        <v>3</v>
      </c>
      <c r="AY25">
        <v>1</v>
      </c>
      <c r="AZ25">
        <v>3</v>
      </c>
      <c r="BA25">
        <v>3</v>
      </c>
      <c r="BB25">
        <v>3</v>
      </c>
      <c r="BC25">
        <v>4</v>
      </c>
      <c r="BD25">
        <v>2</v>
      </c>
      <c r="BE25">
        <v>6</v>
      </c>
      <c r="BF25">
        <v>1</v>
      </c>
      <c r="BG25">
        <v>1</v>
      </c>
      <c r="BH25">
        <v>1</v>
      </c>
      <c r="BI25">
        <v>1</v>
      </c>
      <c r="BJ25" s="3">
        <v>188</v>
      </c>
      <c r="BK25" s="3">
        <v>199</v>
      </c>
      <c r="BL25" s="3">
        <v>233</v>
      </c>
      <c r="BM25" s="3">
        <v>285</v>
      </c>
      <c r="BN25" s="3">
        <v>232</v>
      </c>
      <c r="BO25" s="3">
        <v>197</v>
      </c>
      <c r="BP25" s="3">
        <v>124</v>
      </c>
      <c r="BQ25" s="3">
        <v>207</v>
      </c>
      <c r="BR25" s="3">
        <v>186</v>
      </c>
      <c r="BS25" s="3">
        <v>229</v>
      </c>
      <c r="BT25" s="3">
        <v>169</v>
      </c>
      <c r="BU25" s="3">
        <v>242</v>
      </c>
      <c r="BV25" s="3">
        <v>250</v>
      </c>
      <c r="BW25" s="3">
        <v>156</v>
      </c>
      <c r="BX25" s="3">
        <v>282</v>
      </c>
      <c r="BY25" s="3">
        <v>69</v>
      </c>
      <c r="BZ25" s="3">
        <v>242</v>
      </c>
      <c r="CA25" s="3">
        <v>251</v>
      </c>
      <c r="CB25" s="3">
        <v>312</v>
      </c>
      <c r="CC25" s="3">
        <v>281</v>
      </c>
      <c r="CD25" s="3">
        <v>244</v>
      </c>
      <c r="CE25" s="3">
        <v>236</v>
      </c>
      <c r="CF25" s="3">
        <v>157</v>
      </c>
      <c r="CG25" s="3">
        <v>203</v>
      </c>
      <c r="CH25" s="3">
        <v>175</v>
      </c>
      <c r="CI25" s="3">
        <v>184</v>
      </c>
      <c r="CJ25" s="3">
        <v>139</v>
      </c>
      <c r="CK25" s="3">
        <v>72</v>
      </c>
      <c r="CL25" s="3">
        <v>114</v>
      </c>
      <c r="CM25" s="3">
        <v>135</v>
      </c>
      <c r="CN25" s="3">
        <v>145</v>
      </c>
      <c r="CO25" s="3">
        <v>108</v>
      </c>
      <c r="CP25" s="3">
        <v>245</v>
      </c>
      <c r="CQ25" s="3">
        <v>179</v>
      </c>
      <c r="CR25" s="3">
        <v>172</v>
      </c>
      <c r="CS25" s="3">
        <v>197</v>
      </c>
      <c r="CT25" s="3">
        <v>117</v>
      </c>
      <c r="CU25" s="3">
        <v>91</v>
      </c>
      <c r="CV25" s="3">
        <v>126</v>
      </c>
      <c r="CW25" s="3">
        <v>192</v>
      </c>
      <c r="CX25" s="3">
        <v>167</v>
      </c>
      <c r="CY25" s="3">
        <v>156</v>
      </c>
      <c r="CZ25" s="3">
        <v>9</v>
      </c>
      <c r="DA25" s="3">
        <v>297</v>
      </c>
      <c r="DB25" s="3">
        <v>134</v>
      </c>
      <c r="DC25" s="3">
        <v>176</v>
      </c>
      <c r="DD25" s="3">
        <v>177</v>
      </c>
      <c r="DE25" s="3">
        <v>213</v>
      </c>
      <c r="DF25" s="3">
        <v>157</v>
      </c>
      <c r="DG25" s="3">
        <v>187</v>
      </c>
      <c r="DH25" s="3">
        <v>261</v>
      </c>
      <c r="DI25" s="3">
        <v>181</v>
      </c>
      <c r="DJ25" s="3">
        <v>130</v>
      </c>
      <c r="DK25" s="3">
        <v>265</v>
      </c>
      <c r="DL25" s="3">
        <v>176</v>
      </c>
      <c r="DM25">
        <v>1</v>
      </c>
      <c r="DN25">
        <v>1</v>
      </c>
      <c r="DO25">
        <v>0</v>
      </c>
      <c r="DP25">
        <v>1</v>
      </c>
      <c r="DQ25">
        <v>2</v>
      </c>
      <c r="DR25">
        <v>0</v>
      </c>
      <c r="DS25">
        <v>1</v>
      </c>
      <c r="DT25">
        <v>0</v>
      </c>
      <c r="DU25">
        <v>0</v>
      </c>
      <c r="DV25">
        <v>1</v>
      </c>
      <c r="DW25">
        <v>1</v>
      </c>
      <c r="DX25">
        <v>2</v>
      </c>
      <c r="DY25">
        <v>1</v>
      </c>
      <c r="DZ25">
        <v>2</v>
      </c>
      <c r="EA25">
        <v>1</v>
      </c>
      <c r="EB25">
        <v>3328</v>
      </c>
      <c r="EC25">
        <v>0</v>
      </c>
      <c r="ED25">
        <v>2</v>
      </c>
      <c r="EE25">
        <v>1</v>
      </c>
      <c r="EF25">
        <v>3</v>
      </c>
      <c r="EG25">
        <v>3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5</v>
      </c>
      <c r="EP25">
        <v>1</v>
      </c>
      <c r="EQ25">
        <v>0</v>
      </c>
      <c r="ER25">
        <v>3</v>
      </c>
      <c r="ES25">
        <v>0</v>
      </c>
      <c r="ET25">
        <v>1</v>
      </c>
      <c r="EU25">
        <v>2</v>
      </c>
      <c r="EV25">
        <v>3</v>
      </c>
      <c r="EW25">
        <v>3</v>
      </c>
      <c r="EX25">
        <v>1</v>
      </c>
      <c r="EY25">
        <v>0</v>
      </c>
      <c r="EZ25">
        <v>1</v>
      </c>
      <c r="FA25">
        <v>0</v>
      </c>
      <c r="FB25">
        <v>1</v>
      </c>
      <c r="FC25">
        <v>1</v>
      </c>
      <c r="FD25">
        <v>3</v>
      </c>
      <c r="FE25">
        <v>6</v>
      </c>
      <c r="FF25">
        <v>0</v>
      </c>
      <c r="FG25">
        <v>1</v>
      </c>
      <c r="FH25">
        <v>0</v>
      </c>
      <c r="FI25">
        <v>0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</row>
    <row r="26" spans="1:172">
      <c r="A26">
        <v>1</v>
      </c>
      <c r="B26">
        <v>75</v>
      </c>
      <c r="C26">
        <v>1</v>
      </c>
      <c r="E26" s="7"/>
      <c r="F26" s="7" t="s">
        <v>40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>
        <v>0</v>
      </c>
      <c r="AB26">
        <v>1</v>
      </c>
      <c r="AC26">
        <v>0</v>
      </c>
      <c r="AD26">
        <v>2</v>
      </c>
      <c r="AE26">
        <v>1</v>
      </c>
      <c r="AF26">
        <v>0</v>
      </c>
      <c r="AG26">
        <v>0</v>
      </c>
      <c r="AH26">
        <v>1</v>
      </c>
      <c r="AI26">
        <v>2</v>
      </c>
      <c r="AJ26">
        <v>2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3</v>
      </c>
      <c r="AR26">
        <v>5</v>
      </c>
      <c r="AS26">
        <v>2</v>
      </c>
      <c r="AT26">
        <v>3</v>
      </c>
      <c r="AU26">
        <v>2</v>
      </c>
      <c r="AV26">
        <v>3</v>
      </c>
      <c r="AW26">
        <v>2</v>
      </c>
      <c r="AX26">
        <v>3</v>
      </c>
      <c r="AY26">
        <v>4</v>
      </c>
      <c r="AZ26">
        <v>2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5</v>
      </c>
      <c r="BG26">
        <v>2</v>
      </c>
      <c r="BH26">
        <v>3</v>
      </c>
      <c r="BI26">
        <v>1</v>
      </c>
      <c r="BJ26" s="3">
        <v>119</v>
      </c>
      <c r="BK26" s="3">
        <v>152</v>
      </c>
      <c r="BL26" s="3">
        <v>159</v>
      </c>
      <c r="BM26" s="3">
        <v>247</v>
      </c>
      <c r="BN26" s="3">
        <v>128</v>
      </c>
      <c r="BO26" s="3">
        <v>106</v>
      </c>
      <c r="BP26" s="3">
        <v>135</v>
      </c>
      <c r="BQ26" s="3">
        <v>102</v>
      </c>
      <c r="BR26" s="3">
        <v>97</v>
      </c>
      <c r="BS26" s="3">
        <v>141</v>
      </c>
      <c r="BT26" s="3">
        <v>115</v>
      </c>
      <c r="BU26" s="3">
        <v>230</v>
      </c>
      <c r="BV26" s="3">
        <v>176</v>
      </c>
      <c r="BW26" s="3">
        <v>152</v>
      </c>
      <c r="BX26" s="3">
        <v>147</v>
      </c>
      <c r="BY26" s="3">
        <v>163</v>
      </c>
      <c r="BZ26" s="3">
        <v>151</v>
      </c>
      <c r="CA26" s="3">
        <v>137</v>
      </c>
      <c r="CB26" s="3">
        <v>297</v>
      </c>
      <c r="CC26" s="3">
        <v>171</v>
      </c>
      <c r="CD26" s="3">
        <v>208</v>
      </c>
      <c r="CE26" s="3">
        <v>149</v>
      </c>
      <c r="CF26" s="3">
        <v>156</v>
      </c>
      <c r="CG26" s="3">
        <v>124</v>
      </c>
      <c r="CH26" s="3">
        <v>159</v>
      </c>
      <c r="CI26" s="3">
        <v>128</v>
      </c>
      <c r="CJ26" s="3">
        <v>101</v>
      </c>
      <c r="CK26" s="3">
        <v>41</v>
      </c>
      <c r="CL26" s="3">
        <v>75</v>
      </c>
      <c r="CM26" s="3">
        <v>97</v>
      </c>
      <c r="CN26" s="3">
        <v>120</v>
      </c>
      <c r="CO26" s="3">
        <v>148</v>
      </c>
      <c r="CP26" s="3">
        <v>180</v>
      </c>
      <c r="CQ26" s="3">
        <v>116</v>
      </c>
      <c r="CR26" s="3">
        <v>139</v>
      </c>
      <c r="CS26" s="3">
        <v>140</v>
      </c>
      <c r="CT26" s="3">
        <v>103</v>
      </c>
      <c r="CU26" s="3">
        <v>128</v>
      </c>
      <c r="CV26" s="3">
        <v>158</v>
      </c>
      <c r="CW26" s="3">
        <v>109</v>
      </c>
      <c r="CX26" s="3">
        <v>154</v>
      </c>
      <c r="CY26" s="3">
        <v>190</v>
      </c>
      <c r="CZ26" s="3">
        <v>6</v>
      </c>
      <c r="DA26" s="3">
        <v>193</v>
      </c>
      <c r="DB26" s="3">
        <v>136</v>
      </c>
      <c r="DC26" s="3">
        <v>120</v>
      </c>
      <c r="DD26" s="3">
        <v>141</v>
      </c>
      <c r="DE26" s="3">
        <v>143</v>
      </c>
      <c r="DF26" s="3">
        <v>103</v>
      </c>
      <c r="DG26" s="3">
        <v>178757</v>
      </c>
      <c r="DH26" s="3">
        <v>171</v>
      </c>
      <c r="DI26" s="3">
        <v>71</v>
      </c>
      <c r="DJ26" s="3">
        <v>146</v>
      </c>
      <c r="DK26" s="3">
        <v>155</v>
      </c>
      <c r="DL26" s="3">
        <v>163</v>
      </c>
      <c r="DM26">
        <v>1</v>
      </c>
      <c r="DN26">
        <v>0</v>
      </c>
      <c r="DO26">
        <v>2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2</v>
      </c>
      <c r="DY26">
        <v>1</v>
      </c>
      <c r="DZ26">
        <v>1</v>
      </c>
      <c r="EA26">
        <v>1</v>
      </c>
      <c r="EB26">
        <v>3</v>
      </c>
      <c r="EC26">
        <v>1</v>
      </c>
      <c r="ED26">
        <v>4</v>
      </c>
      <c r="EE26">
        <v>4</v>
      </c>
      <c r="EF26">
        <v>2</v>
      </c>
      <c r="EG26">
        <v>3</v>
      </c>
      <c r="EH26">
        <v>0</v>
      </c>
      <c r="EI26">
        <v>1</v>
      </c>
      <c r="EJ26">
        <v>0</v>
      </c>
      <c r="EK26">
        <v>1</v>
      </c>
      <c r="EL26">
        <v>0</v>
      </c>
      <c r="EM26">
        <v>0</v>
      </c>
      <c r="EN26">
        <v>4</v>
      </c>
      <c r="EO26">
        <v>2</v>
      </c>
      <c r="EP26">
        <v>0</v>
      </c>
      <c r="EQ26">
        <v>0</v>
      </c>
      <c r="ER26">
        <v>1</v>
      </c>
      <c r="ES26">
        <v>5</v>
      </c>
      <c r="ET26">
        <v>3328</v>
      </c>
      <c r="EU26">
        <v>2</v>
      </c>
      <c r="EV26">
        <v>2</v>
      </c>
      <c r="EW26">
        <v>2</v>
      </c>
      <c r="EX26">
        <v>0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1</v>
      </c>
      <c r="FH26">
        <v>2</v>
      </c>
      <c r="FI26">
        <v>2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</row>
    <row r="27" spans="1:172">
      <c r="A27">
        <v>2</v>
      </c>
      <c r="B27">
        <v>254</v>
      </c>
      <c r="C27">
        <v>0</v>
      </c>
      <c r="E27" s="7"/>
      <c r="F27" s="7" t="s">
        <v>38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4</v>
      </c>
      <c r="P27">
        <v>0</v>
      </c>
      <c r="Q27">
        <v>3</v>
      </c>
      <c r="R27">
        <v>0</v>
      </c>
      <c r="S27">
        <v>0</v>
      </c>
      <c r="T27">
        <v>3</v>
      </c>
      <c r="U27">
        <v>1</v>
      </c>
      <c r="V27">
        <v>4</v>
      </c>
      <c r="W27">
        <v>0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2</v>
      </c>
      <c r="AK27">
        <v>1</v>
      </c>
      <c r="AL27">
        <v>5</v>
      </c>
      <c r="AM27">
        <v>2</v>
      </c>
      <c r="AN27">
        <v>2</v>
      </c>
      <c r="AO27">
        <v>1</v>
      </c>
      <c r="AP27">
        <v>3</v>
      </c>
      <c r="AQ27">
        <v>1</v>
      </c>
      <c r="AR27">
        <v>1</v>
      </c>
      <c r="AS27">
        <v>4</v>
      </c>
      <c r="AT27">
        <v>7</v>
      </c>
      <c r="AU27">
        <v>2</v>
      </c>
      <c r="AV27">
        <v>1</v>
      </c>
      <c r="AW27">
        <v>4</v>
      </c>
      <c r="AX27">
        <v>2</v>
      </c>
      <c r="AY27">
        <v>5</v>
      </c>
      <c r="AZ27">
        <v>3</v>
      </c>
      <c r="BA27">
        <v>5</v>
      </c>
      <c r="BB27">
        <v>4</v>
      </c>
      <c r="BC27">
        <v>0</v>
      </c>
      <c r="BD27">
        <v>2</v>
      </c>
      <c r="BE27">
        <v>2</v>
      </c>
      <c r="BF27">
        <v>6</v>
      </c>
      <c r="BG27">
        <v>3</v>
      </c>
      <c r="BH27">
        <v>3</v>
      </c>
      <c r="BI27">
        <v>4</v>
      </c>
      <c r="BJ27" s="3">
        <v>101</v>
      </c>
      <c r="BK27" s="3">
        <v>127</v>
      </c>
      <c r="BL27" s="3">
        <v>159</v>
      </c>
      <c r="BM27" s="3">
        <v>321</v>
      </c>
      <c r="BN27" s="3">
        <v>147</v>
      </c>
      <c r="BO27" s="3">
        <v>98</v>
      </c>
      <c r="BP27" s="3">
        <v>101</v>
      </c>
      <c r="BQ27" s="3">
        <v>131</v>
      </c>
      <c r="BR27" s="3">
        <v>178757</v>
      </c>
      <c r="BS27" s="3">
        <v>155</v>
      </c>
      <c r="BT27" s="3">
        <v>147</v>
      </c>
      <c r="BU27" s="3">
        <v>155</v>
      </c>
      <c r="BV27" s="3">
        <v>214</v>
      </c>
      <c r="BW27" s="3">
        <v>177</v>
      </c>
      <c r="BX27" s="3">
        <v>213</v>
      </c>
      <c r="BY27" s="3">
        <v>185</v>
      </c>
      <c r="BZ27" s="3">
        <v>159</v>
      </c>
      <c r="CA27" s="3">
        <v>232</v>
      </c>
      <c r="CB27" s="3">
        <v>337</v>
      </c>
      <c r="CC27" s="3">
        <v>178</v>
      </c>
      <c r="CD27" s="3">
        <v>200</v>
      </c>
      <c r="CE27" s="3">
        <v>218</v>
      </c>
      <c r="CF27" s="3">
        <v>158</v>
      </c>
      <c r="CG27" s="3">
        <v>160</v>
      </c>
      <c r="CH27" s="3">
        <v>141</v>
      </c>
      <c r="CI27" s="3">
        <v>144</v>
      </c>
      <c r="CJ27" s="3">
        <v>120</v>
      </c>
      <c r="CK27" s="3">
        <v>99</v>
      </c>
      <c r="CL27" s="3">
        <v>98</v>
      </c>
      <c r="CM27" s="3">
        <v>167</v>
      </c>
      <c r="CN27" s="3">
        <v>153</v>
      </c>
      <c r="CO27" s="3">
        <v>95</v>
      </c>
      <c r="CP27" s="3">
        <v>75</v>
      </c>
      <c r="CQ27" s="3">
        <v>133</v>
      </c>
      <c r="CR27" s="3">
        <v>164</v>
      </c>
      <c r="CS27" s="3">
        <v>168</v>
      </c>
      <c r="CT27" s="3">
        <v>165</v>
      </c>
      <c r="CU27" s="3">
        <v>127</v>
      </c>
      <c r="CV27" s="3">
        <v>134</v>
      </c>
      <c r="CW27" s="3">
        <v>136</v>
      </c>
      <c r="CX27" s="3">
        <v>210</v>
      </c>
      <c r="CY27" s="3">
        <v>114</v>
      </c>
      <c r="CZ27" s="3">
        <v>13</v>
      </c>
      <c r="DA27" s="3">
        <v>364</v>
      </c>
      <c r="DB27" s="3">
        <v>154</v>
      </c>
      <c r="DC27" s="3">
        <v>111</v>
      </c>
      <c r="DD27" s="3">
        <v>179</v>
      </c>
      <c r="DE27" s="3">
        <v>166</v>
      </c>
      <c r="DF27" s="3">
        <v>121</v>
      </c>
      <c r="DG27" s="3">
        <v>138</v>
      </c>
      <c r="DH27" s="3">
        <v>161</v>
      </c>
      <c r="DI27" s="3">
        <v>100</v>
      </c>
      <c r="DJ27" s="3">
        <v>105</v>
      </c>
      <c r="DK27" s="3">
        <v>196</v>
      </c>
      <c r="DL27" s="3">
        <v>60</v>
      </c>
      <c r="DM27">
        <v>2</v>
      </c>
      <c r="DN27">
        <v>2</v>
      </c>
      <c r="DO27">
        <v>2</v>
      </c>
      <c r="DP27">
        <v>1</v>
      </c>
      <c r="DQ27">
        <v>3</v>
      </c>
      <c r="DR27">
        <v>0</v>
      </c>
      <c r="DS27">
        <v>0</v>
      </c>
      <c r="DT27">
        <v>0</v>
      </c>
      <c r="DU27">
        <v>1</v>
      </c>
      <c r="DV27">
        <v>0</v>
      </c>
      <c r="DW27">
        <v>1</v>
      </c>
      <c r="DX27">
        <v>3</v>
      </c>
      <c r="DY27">
        <v>1</v>
      </c>
      <c r="DZ27">
        <v>4</v>
      </c>
      <c r="EA27">
        <v>1</v>
      </c>
      <c r="EB27">
        <v>0</v>
      </c>
      <c r="EC27">
        <v>1</v>
      </c>
      <c r="ED27">
        <v>1</v>
      </c>
      <c r="EE27">
        <v>1</v>
      </c>
      <c r="EF27">
        <v>4</v>
      </c>
      <c r="EG27">
        <v>4</v>
      </c>
      <c r="EH27">
        <v>0</v>
      </c>
      <c r="EI27">
        <v>1</v>
      </c>
      <c r="EJ27">
        <v>0</v>
      </c>
      <c r="EK27">
        <v>3328</v>
      </c>
      <c r="EL27">
        <v>0</v>
      </c>
      <c r="EM27">
        <v>1</v>
      </c>
      <c r="EN27">
        <v>3</v>
      </c>
      <c r="EO27">
        <v>2</v>
      </c>
      <c r="EP27">
        <v>0</v>
      </c>
      <c r="EQ27">
        <v>0</v>
      </c>
      <c r="ER27">
        <v>2</v>
      </c>
      <c r="ES27">
        <v>2</v>
      </c>
      <c r="ET27">
        <v>3</v>
      </c>
      <c r="EU27">
        <v>1</v>
      </c>
      <c r="EV27">
        <v>0</v>
      </c>
      <c r="EW27">
        <v>3</v>
      </c>
      <c r="EX27">
        <v>0</v>
      </c>
      <c r="EY27">
        <v>1</v>
      </c>
      <c r="EZ27">
        <v>0</v>
      </c>
      <c r="FA27">
        <v>0</v>
      </c>
      <c r="FB27">
        <v>2</v>
      </c>
      <c r="FC27">
        <v>0</v>
      </c>
      <c r="FD27">
        <v>0</v>
      </c>
      <c r="FE27">
        <v>0</v>
      </c>
      <c r="FF27">
        <v>1</v>
      </c>
      <c r="FG27">
        <v>1</v>
      </c>
      <c r="FH27">
        <v>2</v>
      </c>
      <c r="FI27">
        <v>0</v>
      </c>
      <c r="FJ27" s="13">
        <v>0</v>
      </c>
      <c r="FK27" s="13">
        <v>0</v>
      </c>
      <c r="FL27" s="13">
        <v>11</v>
      </c>
      <c r="FM27" s="13">
        <v>0</v>
      </c>
      <c r="FN27" s="13">
        <v>0</v>
      </c>
      <c r="FO27" s="13">
        <v>0</v>
      </c>
      <c r="FP27" s="13">
        <v>0</v>
      </c>
    </row>
    <row r="28" spans="1:172" ht="18">
      <c r="A28">
        <v>5</v>
      </c>
      <c r="B28">
        <v>291</v>
      </c>
      <c r="C28">
        <v>0</v>
      </c>
      <c r="E28" s="6" t="s">
        <v>41</v>
      </c>
      <c r="F28" s="7" t="s">
        <v>42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5353</v>
      </c>
      <c r="Z28">
        <v>3</v>
      </c>
      <c r="AA28">
        <v>0</v>
      </c>
      <c r="AB28">
        <v>1</v>
      </c>
      <c r="AC28">
        <v>2</v>
      </c>
      <c r="AD28">
        <v>1</v>
      </c>
      <c r="AE28">
        <v>0</v>
      </c>
      <c r="AF28">
        <v>0</v>
      </c>
      <c r="AG28">
        <v>0</v>
      </c>
      <c r="AH28">
        <v>2</v>
      </c>
      <c r="AI28">
        <v>1</v>
      </c>
      <c r="AJ28">
        <v>2</v>
      </c>
      <c r="AK28">
        <v>0</v>
      </c>
      <c r="AL28">
        <v>0</v>
      </c>
      <c r="AM28">
        <v>0</v>
      </c>
      <c r="AN28">
        <v>2</v>
      </c>
      <c r="AO28">
        <v>1</v>
      </c>
      <c r="AP28">
        <v>1</v>
      </c>
      <c r="AQ28">
        <v>2</v>
      </c>
      <c r="AR28">
        <v>1</v>
      </c>
      <c r="AS28">
        <v>5</v>
      </c>
      <c r="AT28">
        <v>7</v>
      </c>
      <c r="AU28">
        <v>4</v>
      </c>
      <c r="AV28">
        <v>3</v>
      </c>
      <c r="AW28">
        <v>3</v>
      </c>
      <c r="AX28">
        <v>3</v>
      </c>
      <c r="AY28">
        <v>8</v>
      </c>
      <c r="AZ28">
        <v>3</v>
      </c>
      <c r="BA28">
        <v>4</v>
      </c>
      <c r="BB28">
        <v>5</v>
      </c>
      <c r="BC28">
        <v>2</v>
      </c>
      <c r="BD28">
        <v>3</v>
      </c>
      <c r="BE28">
        <v>3</v>
      </c>
      <c r="BF28">
        <v>3</v>
      </c>
      <c r="BG28">
        <v>4</v>
      </c>
      <c r="BH28">
        <v>4</v>
      </c>
      <c r="BI28">
        <v>2</v>
      </c>
      <c r="BJ28" s="3">
        <v>196</v>
      </c>
      <c r="BK28" s="3">
        <v>178757</v>
      </c>
      <c r="BL28" s="3">
        <v>543</v>
      </c>
      <c r="BM28" s="3">
        <v>350</v>
      </c>
      <c r="BN28" s="3">
        <v>290</v>
      </c>
      <c r="BO28" s="3">
        <v>216</v>
      </c>
      <c r="BP28" s="3">
        <v>201</v>
      </c>
      <c r="BQ28" s="3">
        <v>186</v>
      </c>
      <c r="BR28" s="3">
        <v>297</v>
      </c>
      <c r="BS28" s="3">
        <v>334</v>
      </c>
      <c r="BT28" s="3">
        <v>223</v>
      </c>
      <c r="BU28" s="3">
        <v>294</v>
      </c>
      <c r="BV28" s="3">
        <v>272</v>
      </c>
      <c r="BW28" s="3">
        <v>212</v>
      </c>
      <c r="BX28" s="3">
        <v>225</v>
      </c>
      <c r="BY28" s="3">
        <v>217</v>
      </c>
      <c r="BZ28" s="3">
        <v>299</v>
      </c>
      <c r="CA28" s="3">
        <v>178757</v>
      </c>
      <c r="CB28" s="3">
        <v>369</v>
      </c>
      <c r="CC28" s="3">
        <v>320</v>
      </c>
      <c r="CD28" s="3">
        <v>262</v>
      </c>
      <c r="CE28" s="3">
        <v>254</v>
      </c>
      <c r="CF28" s="3">
        <v>232</v>
      </c>
      <c r="CG28" s="3">
        <v>215</v>
      </c>
      <c r="CH28" s="3">
        <v>243</v>
      </c>
      <c r="CI28" s="3">
        <v>256</v>
      </c>
      <c r="CJ28" s="3">
        <v>217</v>
      </c>
      <c r="CK28" s="3">
        <v>148</v>
      </c>
      <c r="CL28" s="3">
        <v>127</v>
      </c>
      <c r="CM28" s="3">
        <v>165</v>
      </c>
      <c r="CN28" s="3">
        <v>178757</v>
      </c>
      <c r="CO28" s="3">
        <v>149</v>
      </c>
      <c r="CP28" s="3">
        <v>167</v>
      </c>
      <c r="CQ28" s="3">
        <v>181</v>
      </c>
      <c r="CR28" s="3">
        <v>243</v>
      </c>
      <c r="CS28" s="3">
        <v>245</v>
      </c>
      <c r="CT28" s="3">
        <v>261</v>
      </c>
      <c r="CU28" s="3">
        <v>140</v>
      </c>
      <c r="CV28" s="3">
        <v>175</v>
      </c>
      <c r="CW28" s="3">
        <v>190</v>
      </c>
      <c r="CX28" s="3">
        <v>264</v>
      </c>
      <c r="CY28" s="3">
        <v>209</v>
      </c>
      <c r="CZ28" s="3">
        <v>13</v>
      </c>
      <c r="DA28" s="3">
        <v>383</v>
      </c>
      <c r="DB28" s="3">
        <v>173</v>
      </c>
      <c r="DC28" s="3">
        <v>186</v>
      </c>
      <c r="DD28" s="3">
        <v>236</v>
      </c>
      <c r="DE28" s="3">
        <v>365</v>
      </c>
      <c r="DF28" s="3">
        <v>239</v>
      </c>
      <c r="DG28" s="3">
        <v>249</v>
      </c>
      <c r="DH28" s="3">
        <v>331</v>
      </c>
      <c r="DI28" s="3">
        <v>216</v>
      </c>
      <c r="DJ28" s="3">
        <v>180</v>
      </c>
      <c r="DK28" s="3">
        <v>340</v>
      </c>
      <c r="DL28" s="3">
        <v>108</v>
      </c>
      <c r="DM28">
        <v>4</v>
      </c>
      <c r="DN28">
        <v>1</v>
      </c>
      <c r="DO28">
        <v>1</v>
      </c>
      <c r="DP28">
        <v>3</v>
      </c>
      <c r="DQ28">
        <v>3</v>
      </c>
      <c r="DR28">
        <v>2</v>
      </c>
      <c r="DS28">
        <v>1</v>
      </c>
      <c r="DT28">
        <v>1</v>
      </c>
      <c r="DU28">
        <v>1</v>
      </c>
      <c r="DV28">
        <v>0</v>
      </c>
      <c r="DW28">
        <v>0</v>
      </c>
      <c r="DX28">
        <v>2</v>
      </c>
      <c r="DY28">
        <v>6</v>
      </c>
      <c r="DZ28">
        <v>1</v>
      </c>
      <c r="EA28">
        <v>2</v>
      </c>
      <c r="EB28">
        <v>2</v>
      </c>
      <c r="EC28">
        <v>2</v>
      </c>
      <c r="ED28">
        <v>1</v>
      </c>
      <c r="EE28">
        <v>1</v>
      </c>
      <c r="EF28">
        <v>1</v>
      </c>
      <c r="EG28">
        <v>3</v>
      </c>
      <c r="EH28">
        <v>0</v>
      </c>
      <c r="EI28">
        <v>1</v>
      </c>
      <c r="EJ28">
        <v>1</v>
      </c>
      <c r="EK28">
        <v>0</v>
      </c>
      <c r="EL28">
        <v>2</v>
      </c>
      <c r="EM28">
        <v>0</v>
      </c>
      <c r="EN28">
        <v>2</v>
      </c>
      <c r="EO28">
        <v>4</v>
      </c>
      <c r="EP28">
        <v>0</v>
      </c>
      <c r="EQ28">
        <v>1</v>
      </c>
      <c r="ER28">
        <v>4</v>
      </c>
      <c r="ES28">
        <v>3328</v>
      </c>
      <c r="ET28">
        <v>7</v>
      </c>
      <c r="EU28">
        <v>4</v>
      </c>
      <c r="EV28">
        <v>0</v>
      </c>
      <c r="EW28">
        <v>3328</v>
      </c>
      <c r="EX28">
        <v>1</v>
      </c>
      <c r="EY28">
        <v>0</v>
      </c>
      <c r="EZ28">
        <v>1</v>
      </c>
      <c r="FA28">
        <v>2</v>
      </c>
      <c r="FB28">
        <v>3</v>
      </c>
      <c r="FC28">
        <v>0</v>
      </c>
      <c r="FD28">
        <v>3</v>
      </c>
      <c r="FE28">
        <v>2</v>
      </c>
      <c r="FF28">
        <v>0</v>
      </c>
      <c r="FG28">
        <v>2</v>
      </c>
      <c r="FH28">
        <v>1</v>
      </c>
      <c r="FI28">
        <v>0</v>
      </c>
      <c r="FJ28" s="13">
        <v>0</v>
      </c>
      <c r="FK28" s="13">
        <v>0</v>
      </c>
      <c r="FL28" s="13">
        <v>1</v>
      </c>
      <c r="FM28" s="13">
        <v>0</v>
      </c>
      <c r="FN28" s="13">
        <v>0</v>
      </c>
      <c r="FO28" s="13">
        <v>0</v>
      </c>
      <c r="FP28" s="13">
        <v>0</v>
      </c>
    </row>
    <row r="29" spans="1:172">
      <c r="A29">
        <v>3</v>
      </c>
      <c r="B29">
        <v>190</v>
      </c>
      <c r="C29">
        <v>5</v>
      </c>
      <c r="E29" s="3"/>
      <c r="F29" s="7" t="s">
        <v>43</v>
      </c>
      <c r="G29">
        <v>5353</v>
      </c>
      <c r="H29">
        <v>1</v>
      </c>
      <c r="I29">
        <v>3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2</v>
      </c>
      <c r="AB29">
        <v>0</v>
      </c>
      <c r="AC29">
        <v>2</v>
      </c>
      <c r="AD29">
        <v>1</v>
      </c>
      <c r="AE29">
        <v>1</v>
      </c>
      <c r="AF29">
        <v>0</v>
      </c>
      <c r="AG29">
        <v>0</v>
      </c>
      <c r="AH29">
        <v>2</v>
      </c>
      <c r="AI29">
        <v>1</v>
      </c>
      <c r="AJ29">
        <v>3</v>
      </c>
      <c r="AK29">
        <v>3</v>
      </c>
      <c r="AL29">
        <v>2</v>
      </c>
      <c r="AM29">
        <v>0</v>
      </c>
      <c r="AN29">
        <v>5</v>
      </c>
      <c r="AO29">
        <v>0</v>
      </c>
      <c r="AP29">
        <v>1</v>
      </c>
      <c r="AQ29">
        <v>2</v>
      </c>
      <c r="AR29">
        <v>2</v>
      </c>
      <c r="AS29">
        <v>5</v>
      </c>
      <c r="AT29">
        <v>7</v>
      </c>
      <c r="AU29">
        <v>1</v>
      </c>
      <c r="AV29">
        <v>2</v>
      </c>
      <c r="AW29">
        <v>3</v>
      </c>
      <c r="AX29">
        <v>3</v>
      </c>
      <c r="AY29">
        <v>2</v>
      </c>
      <c r="AZ29">
        <v>3</v>
      </c>
      <c r="BA29">
        <v>4</v>
      </c>
      <c r="BB29">
        <v>3</v>
      </c>
      <c r="BC29">
        <v>5353</v>
      </c>
      <c r="BD29">
        <v>3</v>
      </c>
      <c r="BE29">
        <v>4</v>
      </c>
      <c r="BF29">
        <v>3</v>
      </c>
      <c r="BG29">
        <v>2</v>
      </c>
      <c r="BH29">
        <v>4</v>
      </c>
      <c r="BI29">
        <v>6</v>
      </c>
      <c r="BJ29" s="3">
        <v>150</v>
      </c>
      <c r="BK29" s="3">
        <v>170</v>
      </c>
      <c r="BL29" s="3">
        <v>212</v>
      </c>
      <c r="BM29" s="3">
        <v>309</v>
      </c>
      <c r="BN29" s="3">
        <v>163</v>
      </c>
      <c r="BO29" s="3">
        <v>124</v>
      </c>
      <c r="BP29" s="3">
        <v>163</v>
      </c>
      <c r="BQ29" s="3">
        <v>122</v>
      </c>
      <c r="BR29" s="3">
        <v>181</v>
      </c>
      <c r="BS29" s="3">
        <v>210</v>
      </c>
      <c r="BT29" s="3">
        <v>211</v>
      </c>
      <c r="BU29" s="3">
        <v>212</v>
      </c>
      <c r="BV29" s="3">
        <v>213</v>
      </c>
      <c r="BW29" s="3">
        <v>243</v>
      </c>
      <c r="BX29" s="3">
        <v>216</v>
      </c>
      <c r="BY29" s="3">
        <v>293</v>
      </c>
      <c r="BZ29" s="3">
        <v>186</v>
      </c>
      <c r="CA29" s="3">
        <v>237</v>
      </c>
      <c r="CB29" s="3">
        <v>356</v>
      </c>
      <c r="CC29" s="3">
        <v>216</v>
      </c>
      <c r="CD29" s="3">
        <v>200</v>
      </c>
      <c r="CE29" s="3">
        <v>227</v>
      </c>
      <c r="CF29" s="3">
        <v>221</v>
      </c>
      <c r="CG29" s="3">
        <v>156</v>
      </c>
      <c r="CH29" s="3">
        <v>204</v>
      </c>
      <c r="CI29" s="3">
        <v>155</v>
      </c>
      <c r="CJ29" s="3">
        <v>116</v>
      </c>
      <c r="CK29" s="3">
        <v>72</v>
      </c>
      <c r="CL29" s="3">
        <v>98</v>
      </c>
      <c r="CM29" s="3">
        <v>128</v>
      </c>
      <c r="CN29" s="3">
        <v>131</v>
      </c>
      <c r="CO29" s="3">
        <v>201</v>
      </c>
      <c r="CP29" s="3">
        <v>166</v>
      </c>
      <c r="CQ29" s="3">
        <v>163</v>
      </c>
      <c r="CR29" s="3">
        <v>230</v>
      </c>
      <c r="CS29" s="3">
        <v>158</v>
      </c>
      <c r="CT29" s="3">
        <v>168</v>
      </c>
      <c r="CU29" s="3">
        <v>176</v>
      </c>
      <c r="CV29" s="3">
        <v>261</v>
      </c>
      <c r="CW29" s="3">
        <v>151</v>
      </c>
      <c r="CX29" s="3">
        <v>210</v>
      </c>
      <c r="CY29" s="3">
        <v>198</v>
      </c>
      <c r="CZ29" s="3">
        <v>12</v>
      </c>
      <c r="DA29" s="3">
        <v>157</v>
      </c>
      <c r="DB29" s="3">
        <v>160</v>
      </c>
      <c r="DC29" s="3">
        <v>135</v>
      </c>
      <c r="DD29" s="3">
        <v>190</v>
      </c>
      <c r="DE29" s="3">
        <v>237</v>
      </c>
      <c r="DF29" s="3">
        <v>119</v>
      </c>
      <c r="DG29" s="3">
        <v>196</v>
      </c>
      <c r="DH29" s="3">
        <v>179</v>
      </c>
      <c r="DI29" s="3">
        <v>101</v>
      </c>
      <c r="DJ29" s="3">
        <v>207</v>
      </c>
      <c r="DK29" s="3">
        <v>225</v>
      </c>
      <c r="DL29" s="3">
        <v>209</v>
      </c>
      <c r="DM29">
        <v>0</v>
      </c>
      <c r="DN29">
        <v>3</v>
      </c>
      <c r="DO29">
        <v>2</v>
      </c>
      <c r="DP29">
        <v>3</v>
      </c>
      <c r="DQ29">
        <v>2</v>
      </c>
      <c r="DR29">
        <v>3</v>
      </c>
      <c r="DS29">
        <v>0</v>
      </c>
      <c r="DT29">
        <v>0</v>
      </c>
      <c r="DU29">
        <v>2</v>
      </c>
      <c r="DV29">
        <v>3</v>
      </c>
      <c r="DW29">
        <v>0</v>
      </c>
      <c r="DX29">
        <v>6</v>
      </c>
      <c r="DY29">
        <v>3</v>
      </c>
      <c r="DZ29">
        <v>2</v>
      </c>
      <c r="EA29">
        <v>1</v>
      </c>
      <c r="EB29">
        <v>2</v>
      </c>
      <c r="EC29">
        <v>1</v>
      </c>
      <c r="ED29">
        <v>0</v>
      </c>
      <c r="EE29">
        <v>2</v>
      </c>
      <c r="EF29">
        <v>0</v>
      </c>
      <c r="EG29">
        <v>2</v>
      </c>
      <c r="EH29">
        <v>3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2</v>
      </c>
      <c r="EO29">
        <v>6</v>
      </c>
      <c r="EP29">
        <v>0</v>
      </c>
      <c r="EQ29">
        <v>0</v>
      </c>
      <c r="ER29">
        <v>0</v>
      </c>
      <c r="ES29">
        <v>6</v>
      </c>
      <c r="ET29">
        <v>1</v>
      </c>
      <c r="EU29">
        <v>1</v>
      </c>
      <c r="EV29">
        <v>2</v>
      </c>
      <c r="EW29">
        <v>5</v>
      </c>
      <c r="EX29">
        <v>2</v>
      </c>
      <c r="EY29">
        <v>0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2</v>
      </c>
      <c r="FF29">
        <v>0</v>
      </c>
      <c r="FG29">
        <v>3328</v>
      </c>
      <c r="FH29">
        <v>1</v>
      </c>
      <c r="FI29">
        <v>0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</row>
    <row r="30" spans="1:172" ht="18">
      <c r="A30">
        <v>1</v>
      </c>
      <c r="B30">
        <v>228</v>
      </c>
      <c r="C30">
        <v>0</v>
      </c>
      <c r="E30" s="6" t="s">
        <v>44</v>
      </c>
      <c r="F30" s="7" t="s">
        <v>45</v>
      </c>
      <c r="G30">
        <v>2</v>
      </c>
      <c r="H30">
        <v>0</v>
      </c>
      <c r="I30">
        <v>1</v>
      </c>
      <c r="J30">
        <v>0</v>
      </c>
      <c r="K30">
        <v>0</v>
      </c>
      <c r="L30">
        <v>3</v>
      </c>
      <c r="M30">
        <v>1</v>
      </c>
      <c r="N30">
        <v>0</v>
      </c>
      <c r="O30">
        <v>1</v>
      </c>
      <c r="P30">
        <v>3</v>
      </c>
      <c r="Q30">
        <v>29</v>
      </c>
      <c r="R30">
        <v>0</v>
      </c>
      <c r="S30">
        <v>0</v>
      </c>
      <c r="T30">
        <v>0</v>
      </c>
      <c r="U30">
        <v>1</v>
      </c>
      <c r="V30">
        <v>0</v>
      </c>
      <c r="W30">
        <v>2</v>
      </c>
      <c r="X30">
        <v>0</v>
      </c>
      <c r="Y30">
        <v>0</v>
      </c>
      <c r="Z30">
        <v>1</v>
      </c>
      <c r="AA30">
        <v>0</v>
      </c>
      <c r="AB30">
        <v>0</v>
      </c>
      <c r="AC30">
        <v>4</v>
      </c>
      <c r="AD30">
        <v>1</v>
      </c>
      <c r="AE30">
        <v>0</v>
      </c>
      <c r="AF30">
        <v>1</v>
      </c>
      <c r="AG30">
        <v>2</v>
      </c>
      <c r="AH30">
        <v>3</v>
      </c>
      <c r="AI30">
        <v>3</v>
      </c>
      <c r="AJ30">
        <v>3</v>
      </c>
      <c r="AK30">
        <v>0</v>
      </c>
      <c r="AL30">
        <v>2</v>
      </c>
      <c r="AM30">
        <v>1</v>
      </c>
      <c r="AN30">
        <v>0</v>
      </c>
      <c r="AO30">
        <v>2</v>
      </c>
      <c r="AP30">
        <v>0</v>
      </c>
      <c r="AQ30">
        <v>0</v>
      </c>
      <c r="AR30">
        <v>3</v>
      </c>
      <c r="AS30">
        <v>1</v>
      </c>
      <c r="AT30">
        <v>2</v>
      </c>
      <c r="AU30">
        <v>3</v>
      </c>
      <c r="AV30">
        <v>3</v>
      </c>
      <c r="AW30">
        <v>4</v>
      </c>
      <c r="AX30">
        <v>5353</v>
      </c>
      <c r="AY30">
        <v>3</v>
      </c>
      <c r="AZ30">
        <v>0</v>
      </c>
      <c r="BA30">
        <v>9</v>
      </c>
      <c r="BB30">
        <v>2</v>
      </c>
      <c r="BC30">
        <v>0</v>
      </c>
      <c r="BD30">
        <v>1</v>
      </c>
      <c r="BE30">
        <v>0</v>
      </c>
      <c r="BF30">
        <v>1</v>
      </c>
      <c r="BG30">
        <v>4</v>
      </c>
      <c r="BH30">
        <v>1</v>
      </c>
      <c r="BI30">
        <v>2</v>
      </c>
      <c r="BJ30" s="3">
        <v>46</v>
      </c>
      <c r="BK30" s="3">
        <v>123</v>
      </c>
      <c r="BL30" s="3">
        <v>296</v>
      </c>
      <c r="BM30" s="3">
        <v>218</v>
      </c>
      <c r="BN30" s="3">
        <v>115</v>
      </c>
      <c r="BO30" s="3">
        <v>129</v>
      </c>
      <c r="BP30" s="3">
        <v>125</v>
      </c>
      <c r="BQ30" s="3">
        <v>159</v>
      </c>
      <c r="BR30" s="3">
        <v>145</v>
      </c>
      <c r="BS30" s="3">
        <v>196</v>
      </c>
      <c r="BT30" s="3">
        <v>189</v>
      </c>
      <c r="BU30" s="3">
        <v>170</v>
      </c>
      <c r="BV30" s="3">
        <v>273</v>
      </c>
      <c r="BW30" s="3">
        <v>148</v>
      </c>
      <c r="BX30" s="3">
        <v>235</v>
      </c>
      <c r="BY30" s="3">
        <v>184</v>
      </c>
      <c r="BZ30" s="3">
        <v>151</v>
      </c>
      <c r="CA30" s="3">
        <v>239</v>
      </c>
      <c r="CB30" s="3">
        <v>303</v>
      </c>
      <c r="CC30" s="3">
        <v>152</v>
      </c>
      <c r="CD30" s="3">
        <v>177</v>
      </c>
      <c r="CE30" s="3">
        <v>187</v>
      </c>
      <c r="CF30" s="3">
        <v>165</v>
      </c>
      <c r="CG30" s="3">
        <v>135</v>
      </c>
      <c r="CH30" s="3">
        <v>160</v>
      </c>
      <c r="CI30" s="3">
        <v>123</v>
      </c>
      <c r="CJ30" s="3">
        <v>375</v>
      </c>
      <c r="CK30" s="3">
        <v>131</v>
      </c>
      <c r="CL30" s="3">
        <v>105</v>
      </c>
      <c r="CM30" s="3">
        <v>123</v>
      </c>
      <c r="CN30" s="3">
        <v>133</v>
      </c>
      <c r="CO30" s="3">
        <v>119</v>
      </c>
      <c r="CP30" s="3">
        <v>115</v>
      </c>
      <c r="CQ30" s="3">
        <v>190</v>
      </c>
      <c r="CR30" s="3">
        <v>181</v>
      </c>
      <c r="CS30" s="3">
        <v>239</v>
      </c>
      <c r="CT30" s="3">
        <v>226</v>
      </c>
      <c r="CU30" s="3">
        <v>83</v>
      </c>
      <c r="CV30" s="3">
        <v>143</v>
      </c>
      <c r="CW30" s="3">
        <v>178</v>
      </c>
      <c r="CX30" s="3">
        <v>171</v>
      </c>
      <c r="CY30" s="3">
        <v>177</v>
      </c>
      <c r="CZ30" s="3">
        <v>1</v>
      </c>
      <c r="DA30" s="3">
        <v>247</v>
      </c>
      <c r="DB30" s="3">
        <v>104</v>
      </c>
      <c r="DC30" s="3">
        <v>94</v>
      </c>
      <c r="DD30" s="3">
        <v>238</v>
      </c>
      <c r="DE30" s="3">
        <v>146</v>
      </c>
      <c r="DF30" s="3">
        <v>156</v>
      </c>
      <c r="DG30" s="3">
        <v>133</v>
      </c>
      <c r="DH30" s="3">
        <v>160</v>
      </c>
      <c r="DI30" s="3">
        <v>146</v>
      </c>
      <c r="DJ30" s="3">
        <v>139</v>
      </c>
      <c r="DK30" s="3">
        <v>173</v>
      </c>
      <c r="DL30" s="3">
        <v>169</v>
      </c>
      <c r="DM30">
        <v>2</v>
      </c>
      <c r="DN30">
        <v>0</v>
      </c>
      <c r="DO30">
        <v>1</v>
      </c>
      <c r="DP30">
        <v>2</v>
      </c>
      <c r="DQ30">
        <v>3</v>
      </c>
      <c r="DR30">
        <v>0</v>
      </c>
      <c r="DS30">
        <v>2</v>
      </c>
      <c r="DT30">
        <v>0</v>
      </c>
      <c r="DU30">
        <v>2</v>
      </c>
      <c r="DV30">
        <v>0</v>
      </c>
      <c r="DW30">
        <v>0</v>
      </c>
      <c r="DX30">
        <v>2</v>
      </c>
      <c r="DY30">
        <v>1</v>
      </c>
      <c r="DZ30">
        <v>1</v>
      </c>
      <c r="EA30">
        <v>1</v>
      </c>
      <c r="EB30">
        <v>2</v>
      </c>
      <c r="EC30">
        <v>2</v>
      </c>
      <c r="ED30">
        <v>0</v>
      </c>
      <c r="EE30">
        <v>0</v>
      </c>
      <c r="EF30">
        <v>5</v>
      </c>
      <c r="EG30">
        <v>1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5</v>
      </c>
      <c r="EO30">
        <v>1</v>
      </c>
      <c r="EP30">
        <v>1</v>
      </c>
      <c r="EQ30">
        <v>2</v>
      </c>
      <c r="ER30">
        <v>2</v>
      </c>
      <c r="ES30">
        <v>0</v>
      </c>
      <c r="ET30">
        <v>2</v>
      </c>
      <c r="EU30">
        <v>2</v>
      </c>
      <c r="EV30">
        <v>1</v>
      </c>
      <c r="EW30">
        <v>0</v>
      </c>
      <c r="EX30">
        <v>0</v>
      </c>
      <c r="EY30">
        <v>0</v>
      </c>
      <c r="EZ30">
        <v>0</v>
      </c>
      <c r="FA30">
        <v>1</v>
      </c>
      <c r="FB30">
        <v>2</v>
      </c>
      <c r="FC30">
        <v>0</v>
      </c>
      <c r="FD30">
        <v>2</v>
      </c>
      <c r="FE30">
        <v>2</v>
      </c>
      <c r="FF30">
        <v>0</v>
      </c>
      <c r="FG30">
        <v>1</v>
      </c>
      <c r="FH30">
        <v>0</v>
      </c>
      <c r="FI30">
        <v>2</v>
      </c>
      <c r="FJ30" s="13">
        <v>0</v>
      </c>
      <c r="FK30" s="13">
        <v>0</v>
      </c>
      <c r="FL30" s="13">
        <v>1</v>
      </c>
      <c r="FM30" s="13">
        <v>0</v>
      </c>
      <c r="FN30" s="13">
        <v>0</v>
      </c>
      <c r="FO30" s="13">
        <v>0</v>
      </c>
      <c r="FP30" s="13">
        <v>0</v>
      </c>
    </row>
    <row r="31" spans="1:172">
      <c r="A31">
        <v>1</v>
      </c>
      <c r="B31">
        <v>311</v>
      </c>
      <c r="C31">
        <v>0</v>
      </c>
      <c r="E31" s="7"/>
      <c r="F31" s="7" t="s">
        <v>46</v>
      </c>
      <c r="G31">
        <v>0</v>
      </c>
      <c r="H31">
        <v>6</v>
      </c>
      <c r="I31">
        <v>1</v>
      </c>
      <c r="J31">
        <v>0</v>
      </c>
      <c r="K31">
        <v>5</v>
      </c>
      <c r="L31">
        <v>5353</v>
      </c>
      <c r="M31">
        <v>5353</v>
      </c>
      <c r="N31">
        <v>5353</v>
      </c>
      <c r="O31">
        <v>0</v>
      </c>
      <c r="P31">
        <v>0</v>
      </c>
      <c r="Q31">
        <v>145367</v>
      </c>
      <c r="R31">
        <v>0</v>
      </c>
      <c r="S31">
        <v>5353</v>
      </c>
      <c r="T31">
        <v>0</v>
      </c>
      <c r="U31">
        <v>0</v>
      </c>
      <c r="V31">
        <v>0</v>
      </c>
      <c r="W31">
        <v>3</v>
      </c>
      <c r="X31">
        <v>0</v>
      </c>
      <c r="Y31">
        <v>0</v>
      </c>
      <c r="Z31">
        <v>2</v>
      </c>
      <c r="AA31">
        <v>1</v>
      </c>
      <c r="AB31">
        <v>2</v>
      </c>
      <c r="AC31">
        <v>1</v>
      </c>
      <c r="AD31">
        <v>2</v>
      </c>
      <c r="AE31">
        <v>0</v>
      </c>
      <c r="AF31">
        <v>1</v>
      </c>
      <c r="AG31">
        <v>2</v>
      </c>
      <c r="AH31">
        <v>5353</v>
      </c>
      <c r="AI31">
        <v>5</v>
      </c>
      <c r="AJ31">
        <v>1</v>
      </c>
      <c r="AK31">
        <v>0</v>
      </c>
      <c r="AL31">
        <v>1</v>
      </c>
      <c r="AM31">
        <v>7</v>
      </c>
      <c r="AN31">
        <v>3</v>
      </c>
      <c r="AO31">
        <v>0</v>
      </c>
      <c r="AP31">
        <v>5</v>
      </c>
      <c r="AQ31">
        <v>5</v>
      </c>
      <c r="AR31">
        <v>3</v>
      </c>
      <c r="AS31">
        <v>3</v>
      </c>
      <c r="AT31">
        <v>0</v>
      </c>
      <c r="AU31">
        <v>3</v>
      </c>
      <c r="AV31">
        <v>2</v>
      </c>
      <c r="AW31">
        <v>5353</v>
      </c>
      <c r="AX31">
        <v>1</v>
      </c>
      <c r="AY31">
        <v>4</v>
      </c>
      <c r="AZ31">
        <v>0</v>
      </c>
      <c r="BA31">
        <v>6</v>
      </c>
      <c r="BB31">
        <v>4</v>
      </c>
      <c r="BC31">
        <v>2</v>
      </c>
      <c r="BD31">
        <v>1</v>
      </c>
      <c r="BE31">
        <v>3</v>
      </c>
      <c r="BF31">
        <v>5</v>
      </c>
      <c r="BG31">
        <v>2</v>
      </c>
      <c r="BH31">
        <v>3</v>
      </c>
      <c r="BI31">
        <v>2</v>
      </c>
      <c r="BJ31" s="3">
        <v>72</v>
      </c>
      <c r="BK31" s="3">
        <v>135</v>
      </c>
      <c r="BL31" s="3">
        <v>190</v>
      </c>
      <c r="BM31" s="3">
        <v>220</v>
      </c>
      <c r="BN31" s="3">
        <v>133</v>
      </c>
      <c r="BO31" s="3">
        <v>188</v>
      </c>
      <c r="BP31" s="3">
        <v>296</v>
      </c>
      <c r="BQ31" s="3">
        <v>142</v>
      </c>
      <c r="BR31" s="3">
        <v>206</v>
      </c>
      <c r="BS31" s="3">
        <v>202</v>
      </c>
      <c r="BT31" s="3">
        <v>220</v>
      </c>
      <c r="BU31" s="3">
        <v>218</v>
      </c>
      <c r="BV31" s="3">
        <v>261</v>
      </c>
      <c r="BW31" s="3">
        <v>176</v>
      </c>
      <c r="BX31" s="3">
        <v>153</v>
      </c>
      <c r="BY31" s="3">
        <v>215</v>
      </c>
      <c r="BZ31" s="3">
        <v>176</v>
      </c>
      <c r="CA31" s="3">
        <v>204</v>
      </c>
      <c r="CB31" s="3">
        <v>336</v>
      </c>
      <c r="CC31" s="3">
        <v>214</v>
      </c>
      <c r="CD31" s="3">
        <v>232</v>
      </c>
      <c r="CE31" s="3">
        <v>197</v>
      </c>
      <c r="CF31" s="3">
        <v>178</v>
      </c>
      <c r="CG31" s="3">
        <v>128</v>
      </c>
      <c r="CH31" s="3">
        <v>178757</v>
      </c>
      <c r="CI31" s="3">
        <v>169</v>
      </c>
      <c r="CJ31" s="3">
        <v>144</v>
      </c>
      <c r="CK31" s="3">
        <v>86</v>
      </c>
      <c r="CL31" s="3">
        <v>99</v>
      </c>
      <c r="CM31" s="3">
        <v>140</v>
      </c>
      <c r="CN31" s="3">
        <v>90</v>
      </c>
      <c r="CO31" s="3">
        <v>170</v>
      </c>
      <c r="CP31" s="3">
        <v>139</v>
      </c>
      <c r="CQ31" s="3">
        <v>127</v>
      </c>
      <c r="CR31" s="3">
        <v>257</v>
      </c>
      <c r="CS31" s="3">
        <v>154</v>
      </c>
      <c r="CT31" s="3">
        <v>158</v>
      </c>
      <c r="CU31" s="3">
        <v>129</v>
      </c>
      <c r="CV31" s="3">
        <v>212</v>
      </c>
      <c r="CW31" s="3">
        <v>133</v>
      </c>
      <c r="CX31" s="3">
        <v>157</v>
      </c>
      <c r="CY31" s="3">
        <v>258</v>
      </c>
      <c r="CZ31" s="3">
        <v>8</v>
      </c>
      <c r="DA31" s="3">
        <v>187</v>
      </c>
      <c r="DB31" s="3">
        <v>154</v>
      </c>
      <c r="DC31" s="3">
        <v>138</v>
      </c>
      <c r="DD31" s="3">
        <v>178757</v>
      </c>
      <c r="DE31" s="3">
        <v>155</v>
      </c>
      <c r="DF31" s="3">
        <v>181</v>
      </c>
      <c r="DG31" s="3">
        <v>204</v>
      </c>
      <c r="DH31" s="3">
        <v>164</v>
      </c>
      <c r="DI31" s="3">
        <v>104</v>
      </c>
      <c r="DJ31" s="3">
        <v>178757</v>
      </c>
      <c r="DK31" s="3">
        <v>145</v>
      </c>
      <c r="DL31" s="3">
        <v>206</v>
      </c>
      <c r="DM31">
        <v>3328</v>
      </c>
      <c r="DN31">
        <v>1</v>
      </c>
      <c r="DO31">
        <v>3328</v>
      </c>
      <c r="DP31">
        <v>2</v>
      </c>
      <c r="DQ31">
        <v>2</v>
      </c>
      <c r="DR31">
        <v>0</v>
      </c>
      <c r="DS31">
        <v>0</v>
      </c>
      <c r="DT31">
        <v>0</v>
      </c>
      <c r="DU31">
        <v>0</v>
      </c>
      <c r="DV31">
        <v>2</v>
      </c>
      <c r="DW31">
        <v>0</v>
      </c>
      <c r="DX31">
        <v>0</v>
      </c>
      <c r="DY31">
        <v>1</v>
      </c>
      <c r="DZ31">
        <v>3328</v>
      </c>
      <c r="EA31">
        <v>0</v>
      </c>
      <c r="EB31">
        <v>0</v>
      </c>
      <c r="EC31">
        <v>2</v>
      </c>
      <c r="ED31">
        <v>1</v>
      </c>
      <c r="EE31">
        <v>2</v>
      </c>
      <c r="EF31">
        <v>6</v>
      </c>
      <c r="EG31">
        <v>6</v>
      </c>
      <c r="EH31">
        <v>0</v>
      </c>
      <c r="EI31">
        <v>0</v>
      </c>
      <c r="EJ31">
        <v>2</v>
      </c>
      <c r="EK31">
        <v>0</v>
      </c>
      <c r="EL31">
        <v>0</v>
      </c>
      <c r="EM31">
        <v>0</v>
      </c>
      <c r="EN31">
        <v>5</v>
      </c>
      <c r="EO31">
        <v>3</v>
      </c>
      <c r="EP31">
        <v>2</v>
      </c>
      <c r="EQ31">
        <v>2</v>
      </c>
      <c r="ER31">
        <v>2</v>
      </c>
      <c r="ES31">
        <v>3</v>
      </c>
      <c r="ET31">
        <v>2</v>
      </c>
      <c r="EU31">
        <v>0</v>
      </c>
      <c r="EV31">
        <v>2</v>
      </c>
      <c r="EW31">
        <v>5</v>
      </c>
      <c r="EX31">
        <v>1</v>
      </c>
      <c r="EY31">
        <v>2</v>
      </c>
      <c r="EZ31">
        <v>0</v>
      </c>
      <c r="FA31">
        <v>3328</v>
      </c>
      <c r="FB31">
        <v>1</v>
      </c>
      <c r="FC31">
        <v>0</v>
      </c>
      <c r="FD31">
        <v>0</v>
      </c>
      <c r="FE31">
        <v>1</v>
      </c>
      <c r="FF31">
        <v>1</v>
      </c>
      <c r="FG31">
        <v>0</v>
      </c>
      <c r="FH31">
        <v>1</v>
      </c>
      <c r="FI31">
        <v>3328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</row>
    <row r="32" spans="1:172" ht="18">
      <c r="A32">
        <v>2</v>
      </c>
      <c r="B32">
        <v>156</v>
      </c>
      <c r="C32">
        <v>1</v>
      </c>
      <c r="E32" s="6" t="s">
        <v>47</v>
      </c>
      <c r="F32" s="7" t="s">
        <v>48</v>
      </c>
      <c r="G32">
        <v>0</v>
      </c>
      <c r="H32">
        <v>3</v>
      </c>
      <c r="I32">
        <v>1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2</v>
      </c>
      <c r="AJ32">
        <v>3</v>
      </c>
      <c r="AK32">
        <v>1</v>
      </c>
      <c r="AL32">
        <v>5</v>
      </c>
      <c r="AM32">
        <v>0</v>
      </c>
      <c r="AN32">
        <v>1</v>
      </c>
      <c r="AO32">
        <v>0</v>
      </c>
      <c r="AP32">
        <v>3</v>
      </c>
      <c r="AQ32">
        <v>1</v>
      </c>
      <c r="AR32">
        <v>2</v>
      </c>
      <c r="AS32">
        <v>1</v>
      </c>
      <c r="AT32">
        <v>2</v>
      </c>
      <c r="AU32">
        <v>2</v>
      </c>
      <c r="AV32">
        <v>5</v>
      </c>
      <c r="AW32">
        <v>3</v>
      </c>
      <c r="AX32">
        <v>3</v>
      </c>
      <c r="AY32">
        <v>3</v>
      </c>
      <c r="AZ32">
        <v>3</v>
      </c>
      <c r="BA32">
        <v>6</v>
      </c>
      <c r="BB32">
        <v>2</v>
      </c>
      <c r="BC32">
        <v>0</v>
      </c>
      <c r="BD32">
        <v>3</v>
      </c>
      <c r="BE32">
        <v>1</v>
      </c>
      <c r="BF32">
        <v>6</v>
      </c>
      <c r="BG32">
        <v>3</v>
      </c>
      <c r="BH32">
        <v>2</v>
      </c>
      <c r="BI32">
        <v>3</v>
      </c>
      <c r="BJ32" s="3">
        <v>51</v>
      </c>
      <c r="BK32" s="3">
        <v>115</v>
      </c>
      <c r="BL32" s="3">
        <v>138</v>
      </c>
      <c r="BM32" s="3">
        <v>215</v>
      </c>
      <c r="BN32" s="3">
        <v>128</v>
      </c>
      <c r="BO32" s="3">
        <v>161</v>
      </c>
      <c r="BP32" s="3">
        <v>167</v>
      </c>
      <c r="BQ32" s="3">
        <v>163</v>
      </c>
      <c r="BR32" s="3">
        <v>84</v>
      </c>
      <c r="BS32" s="3">
        <v>144</v>
      </c>
      <c r="BT32" s="3">
        <v>137</v>
      </c>
      <c r="BU32" s="3">
        <v>570</v>
      </c>
      <c r="BV32" s="3">
        <v>334</v>
      </c>
      <c r="BW32" s="3">
        <v>187</v>
      </c>
      <c r="BX32" s="3">
        <v>194</v>
      </c>
      <c r="BY32" s="3">
        <v>151</v>
      </c>
      <c r="BZ32" s="3">
        <v>180</v>
      </c>
      <c r="CA32" s="3">
        <v>142</v>
      </c>
      <c r="CB32" s="3">
        <v>302</v>
      </c>
      <c r="CC32" s="3">
        <v>149</v>
      </c>
      <c r="CD32" s="3">
        <v>192</v>
      </c>
      <c r="CE32" s="3">
        <v>160</v>
      </c>
      <c r="CF32" s="3">
        <v>145</v>
      </c>
      <c r="CG32" s="3">
        <v>195</v>
      </c>
      <c r="CH32" s="3">
        <v>177</v>
      </c>
      <c r="CI32" s="3">
        <v>198</v>
      </c>
      <c r="CJ32" s="3">
        <v>97</v>
      </c>
      <c r="CK32" s="3">
        <v>53</v>
      </c>
      <c r="CL32" s="3">
        <v>96</v>
      </c>
      <c r="CM32" s="3">
        <v>126</v>
      </c>
      <c r="CN32" s="3">
        <v>82</v>
      </c>
      <c r="CO32" s="3">
        <v>162</v>
      </c>
      <c r="CP32" s="3">
        <v>174</v>
      </c>
      <c r="CQ32" s="3">
        <v>133</v>
      </c>
      <c r="CR32" s="3">
        <v>129</v>
      </c>
      <c r="CS32" s="3">
        <v>156</v>
      </c>
      <c r="CT32" s="3">
        <v>97</v>
      </c>
      <c r="CU32" s="3">
        <v>153</v>
      </c>
      <c r="CV32" s="3">
        <v>207</v>
      </c>
      <c r="CW32" s="3">
        <v>142</v>
      </c>
      <c r="CX32" s="3">
        <v>181</v>
      </c>
      <c r="CY32" s="3">
        <v>186</v>
      </c>
      <c r="CZ32" s="3">
        <v>9</v>
      </c>
      <c r="DA32" s="3">
        <v>146</v>
      </c>
      <c r="DB32" s="3">
        <v>135</v>
      </c>
      <c r="DC32" s="3">
        <v>197</v>
      </c>
      <c r="DD32" s="3">
        <v>190</v>
      </c>
      <c r="DE32" s="3">
        <v>131</v>
      </c>
      <c r="DF32" s="3">
        <v>167</v>
      </c>
      <c r="DG32" s="3">
        <v>217</v>
      </c>
      <c r="DH32" s="3">
        <v>170</v>
      </c>
      <c r="DI32" s="3">
        <v>79</v>
      </c>
      <c r="DJ32" s="3">
        <v>146</v>
      </c>
      <c r="DK32" s="3">
        <v>124</v>
      </c>
      <c r="DL32" s="3">
        <v>105</v>
      </c>
      <c r="DM32">
        <v>2</v>
      </c>
      <c r="DN32">
        <v>2</v>
      </c>
      <c r="DO32">
        <v>1</v>
      </c>
      <c r="DP32">
        <v>2</v>
      </c>
      <c r="DQ32">
        <v>1</v>
      </c>
      <c r="DR32">
        <v>2</v>
      </c>
      <c r="DS32">
        <v>4</v>
      </c>
      <c r="DT32">
        <v>0</v>
      </c>
      <c r="DU32">
        <v>0</v>
      </c>
      <c r="DV32">
        <v>1</v>
      </c>
      <c r="DW32">
        <v>0</v>
      </c>
      <c r="DX32">
        <v>1</v>
      </c>
      <c r="DY32">
        <v>3</v>
      </c>
      <c r="DZ32">
        <v>1</v>
      </c>
      <c r="EA32">
        <v>0</v>
      </c>
      <c r="EB32">
        <v>0</v>
      </c>
      <c r="EC32">
        <v>3</v>
      </c>
      <c r="ED32">
        <v>0</v>
      </c>
      <c r="EE32">
        <v>1</v>
      </c>
      <c r="EF32">
        <v>5</v>
      </c>
      <c r="EG32">
        <v>4</v>
      </c>
      <c r="EH32">
        <v>0</v>
      </c>
      <c r="EI32">
        <v>1</v>
      </c>
      <c r="EJ32">
        <v>0</v>
      </c>
      <c r="EK32">
        <v>1</v>
      </c>
      <c r="EL32">
        <v>0</v>
      </c>
      <c r="EM32">
        <v>0</v>
      </c>
      <c r="EN32">
        <v>6</v>
      </c>
      <c r="EO32">
        <v>2</v>
      </c>
      <c r="EP32">
        <v>3</v>
      </c>
      <c r="EQ32">
        <v>1</v>
      </c>
      <c r="ER32">
        <v>2</v>
      </c>
      <c r="ES32">
        <v>0</v>
      </c>
      <c r="ET32">
        <v>0</v>
      </c>
      <c r="EU32">
        <v>4</v>
      </c>
      <c r="EV32">
        <v>1</v>
      </c>
      <c r="EW32">
        <v>2</v>
      </c>
      <c r="EX32">
        <v>2</v>
      </c>
      <c r="EY32">
        <v>0</v>
      </c>
      <c r="EZ32">
        <v>0</v>
      </c>
      <c r="FA32">
        <v>0</v>
      </c>
      <c r="FB32">
        <v>1</v>
      </c>
      <c r="FC32">
        <v>0</v>
      </c>
      <c r="FD32">
        <v>2</v>
      </c>
      <c r="FE32">
        <v>0</v>
      </c>
      <c r="FF32">
        <v>0</v>
      </c>
      <c r="FG32">
        <v>2</v>
      </c>
      <c r="FH32">
        <v>3</v>
      </c>
      <c r="FI32">
        <v>0</v>
      </c>
      <c r="FJ32" s="13">
        <v>0</v>
      </c>
      <c r="FK32" s="13">
        <v>0</v>
      </c>
      <c r="FL32" s="13">
        <v>0</v>
      </c>
      <c r="FM32" s="13">
        <v>2</v>
      </c>
      <c r="FN32" s="13">
        <v>0</v>
      </c>
      <c r="FO32" s="13">
        <v>0</v>
      </c>
      <c r="FP32" s="13">
        <v>0</v>
      </c>
    </row>
    <row r="33" spans="1:172" ht="18">
      <c r="A33">
        <v>5</v>
      </c>
      <c r="B33">
        <v>238</v>
      </c>
      <c r="C33">
        <v>1</v>
      </c>
      <c r="E33" s="6" t="s">
        <v>49</v>
      </c>
      <c r="F33" s="7" t="s">
        <v>50</v>
      </c>
      <c r="G33">
        <v>0</v>
      </c>
      <c r="H33">
        <v>1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1</v>
      </c>
      <c r="AA33">
        <v>0</v>
      </c>
      <c r="AB33">
        <v>1</v>
      </c>
      <c r="AC33">
        <v>1</v>
      </c>
      <c r="AD33">
        <v>3</v>
      </c>
      <c r="AE33">
        <v>5</v>
      </c>
      <c r="AF33">
        <v>0</v>
      </c>
      <c r="AG33">
        <v>0</v>
      </c>
      <c r="AH33">
        <v>0</v>
      </c>
      <c r="AI33">
        <v>6</v>
      </c>
      <c r="AJ33">
        <v>0</v>
      </c>
      <c r="AK33">
        <v>5353</v>
      </c>
      <c r="AL33">
        <v>6</v>
      </c>
      <c r="AM33">
        <v>2</v>
      </c>
      <c r="AN33">
        <v>0</v>
      </c>
      <c r="AO33">
        <v>0</v>
      </c>
      <c r="AP33">
        <v>1</v>
      </c>
      <c r="AQ33">
        <v>2</v>
      </c>
      <c r="AR33">
        <v>7</v>
      </c>
      <c r="AS33">
        <v>5353</v>
      </c>
      <c r="AT33">
        <v>2</v>
      </c>
      <c r="AU33">
        <v>3</v>
      </c>
      <c r="AV33">
        <v>1</v>
      </c>
      <c r="AW33">
        <v>2</v>
      </c>
      <c r="AX33">
        <v>4</v>
      </c>
      <c r="AY33">
        <v>1</v>
      </c>
      <c r="AZ33">
        <v>1</v>
      </c>
      <c r="BA33">
        <v>3</v>
      </c>
      <c r="BB33">
        <v>6</v>
      </c>
      <c r="BC33">
        <v>0</v>
      </c>
      <c r="BD33">
        <v>1</v>
      </c>
      <c r="BE33">
        <v>5</v>
      </c>
      <c r="BF33">
        <v>1</v>
      </c>
      <c r="BG33">
        <v>2</v>
      </c>
      <c r="BH33">
        <v>1</v>
      </c>
      <c r="BI33">
        <v>1</v>
      </c>
      <c r="BJ33" s="3">
        <v>165</v>
      </c>
      <c r="BK33" s="3">
        <v>156</v>
      </c>
      <c r="BL33" s="3">
        <v>138</v>
      </c>
      <c r="BM33" s="3">
        <v>181</v>
      </c>
      <c r="BN33" s="3">
        <v>208</v>
      </c>
      <c r="BO33" s="3">
        <v>164</v>
      </c>
      <c r="BP33" s="3">
        <v>98</v>
      </c>
      <c r="BQ33" s="3">
        <v>178757</v>
      </c>
      <c r="BR33" s="3">
        <v>172</v>
      </c>
      <c r="BS33" s="3">
        <v>155</v>
      </c>
      <c r="BT33" s="3">
        <v>139</v>
      </c>
      <c r="BU33" s="3">
        <v>138</v>
      </c>
      <c r="BV33" s="3">
        <v>230</v>
      </c>
      <c r="BW33" s="3">
        <v>132</v>
      </c>
      <c r="BX33" s="3">
        <v>178757</v>
      </c>
      <c r="BY33" s="3">
        <v>151</v>
      </c>
      <c r="BZ33" s="3">
        <v>203</v>
      </c>
      <c r="CA33" s="3">
        <v>235</v>
      </c>
      <c r="CB33" s="3">
        <v>303</v>
      </c>
      <c r="CC33" s="3">
        <v>213</v>
      </c>
      <c r="CD33" s="3">
        <v>219</v>
      </c>
      <c r="CE33" s="3">
        <v>170</v>
      </c>
      <c r="CF33" s="3">
        <v>89</v>
      </c>
      <c r="CG33" s="3">
        <v>149</v>
      </c>
      <c r="CH33" s="3">
        <v>81</v>
      </c>
      <c r="CI33" s="3">
        <v>79</v>
      </c>
      <c r="CJ33" s="3">
        <v>64</v>
      </c>
      <c r="CK33" s="3">
        <v>57</v>
      </c>
      <c r="CL33" s="3">
        <v>98</v>
      </c>
      <c r="CM33" s="3">
        <v>101</v>
      </c>
      <c r="CN33" s="3">
        <v>91</v>
      </c>
      <c r="CO33" s="3">
        <v>94</v>
      </c>
      <c r="CP33" s="3">
        <v>130</v>
      </c>
      <c r="CQ33" s="3">
        <v>175</v>
      </c>
      <c r="CR33" s="3">
        <v>134</v>
      </c>
      <c r="CS33" s="3">
        <v>191</v>
      </c>
      <c r="CT33" s="3">
        <v>81</v>
      </c>
      <c r="CU33" s="3">
        <v>124</v>
      </c>
      <c r="CV33" s="3">
        <v>114</v>
      </c>
      <c r="CW33" s="3">
        <v>178757</v>
      </c>
      <c r="CX33" s="3">
        <v>148</v>
      </c>
      <c r="CY33" s="3">
        <v>164</v>
      </c>
      <c r="CZ33" s="3">
        <v>5</v>
      </c>
      <c r="DA33" s="3">
        <v>195</v>
      </c>
      <c r="DB33" s="3">
        <v>118</v>
      </c>
      <c r="DC33" s="3">
        <v>89</v>
      </c>
      <c r="DD33" s="3">
        <v>153</v>
      </c>
      <c r="DE33" s="3">
        <v>236</v>
      </c>
      <c r="DF33" s="3">
        <v>147</v>
      </c>
      <c r="DG33" s="3">
        <v>142</v>
      </c>
      <c r="DH33" s="3">
        <v>184</v>
      </c>
      <c r="DI33" s="3">
        <v>107</v>
      </c>
      <c r="DJ33" s="3">
        <v>103</v>
      </c>
      <c r="DK33" s="3">
        <v>149</v>
      </c>
      <c r="DL33" s="3">
        <v>128</v>
      </c>
      <c r="DM33">
        <v>1</v>
      </c>
      <c r="DN33">
        <v>2</v>
      </c>
      <c r="DO33">
        <v>0</v>
      </c>
      <c r="DP33">
        <v>0</v>
      </c>
      <c r="DQ33">
        <v>0</v>
      </c>
      <c r="DR33">
        <v>0</v>
      </c>
      <c r="DS33">
        <v>4</v>
      </c>
      <c r="DT33">
        <v>0</v>
      </c>
      <c r="DU33">
        <v>0</v>
      </c>
      <c r="DV33">
        <v>0</v>
      </c>
      <c r="DW33">
        <v>0</v>
      </c>
      <c r="DX33">
        <v>2</v>
      </c>
      <c r="DY33">
        <v>1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1</v>
      </c>
      <c r="EF33">
        <v>4</v>
      </c>
      <c r="EG33">
        <v>2</v>
      </c>
      <c r="EH33">
        <v>0</v>
      </c>
      <c r="EI33">
        <v>0</v>
      </c>
      <c r="EJ33">
        <v>0</v>
      </c>
      <c r="EK33">
        <v>1</v>
      </c>
      <c r="EL33">
        <v>3328</v>
      </c>
      <c r="EM33">
        <v>0</v>
      </c>
      <c r="EN33">
        <v>1</v>
      </c>
      <c r="EO33">
        <v>1</v>
      </c>
      <c r="EP33">
        <v>3328</v>
      </c>
      <c r="EQ33">
        <v>0</v>
      </c>
      <c r="ER33">
        <v>0</v>
      </c>
      <c r="ES33">
        <v>0</v>
      </c>
      <c r="ET33">
        <v>2</v>
      </c>
      <c r="EU33">
        <v>0</v>
      </c>
      <c r="EV33">
        <v>4</v>
      </c>
      <c r="EW33">
        <v>1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3</v>
      </c>
      <c r="FF33">
        <v>3328</v>
      </c>
      <c r="FG33">
        <v>3</v>
      </c>
      <c r="FH33">
        <v>2</v>
      </c>
      <c r="FI33">
        <v>2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1</v>
      </c>
      <c r="FP33" s="13">
        <v>0</v>
      </c>
    </row>
    <row r="34" spans="1:172" ht="18">
      <c r="A34">
        <v>1</v>
      </c>
      <c r="B34">
        <v>187</v>
      </c>
      <c r="C34">
        <v>1</v>
      </c>
      <c r="E34" s="6" t="s">
        <v>51</v>
      </c>
      <c r="F34" s="7" t="s">
        <v>52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3</v>
      </c>
      <c r="AD34">
        <v>0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2</v>
      </c>
      <c r="AK34">
        <v>1</v>
      </c>
      <c r="AL34">
        <v>2</v>
      </c>
      <c r="AM34">
        <v>2</v>
      </c>
      <c r="AN34">
        <v>0</v>
      </c>
      <c r="AO34">
        <v>2</v>
      </c>
      <c r="AP34">
        <v>4</v>
      </c>
      <c r="AQ34">
        <v>6</v>
      </c>
      <c r="AR34">
        <v>1</v>
      </c>
      <c r="AS34">
        <v>0</v>
      </c>
      <c r="AT34">
        <v>2</v>
      </c>
      <c r="AU34">
        <v>4</v>
      </c>
      <c r="AV34">
        <v>0</v>
      </c>
      <c r="AW34">
        <v>2</v>
      </c>
      <c r="AX34">
        <v>1</v>
      </c>
      <c r="AY34">
        <v>5</v>
      </c>
      <c r="AZ34">
        <v>2</v>
      </c>
      <c r="BA34">
        <v>2</v>
      </c>
      <c r="BB34">
        <v>2</v>
      </c>
      <c r="BC34">
        <v>5</v>
      </c>
      <c r="BD34">
        <v>2</v>
      </c>
      <c r="BE34">
        <v>2</v>
      </c>
      <c r="BF34">
        <v>1</v>
      </c>
      <c r="BG34">
        <v>3</v>
      </c>
      <c r="BH34">
        <v>0</v>
      </c>
      <c r="BI34">
        <v>0</v>
      </c>
      <c r="BJ34" s="3">
        <v>95</v>
      </c>
      <c r="BK34" s="3">
        <v>92</v>
      </c>
      <c r="BL34" s="3">
        <v>113</v>
      </c>
      <c r="BM34" s="3">
        <v>190</v>
      </c>
      <c r="BN34" s="3">
        <v>186</v>
      </c>
      <c r="BO34" s="3">
        <v>158</v>
      </c>
      <c r="BP34" s="3">
        <v>148</v>
      </c>
      <c r="BQ34" s="3">
        <v>118</v>
      </c>
      <c r="BR34" s="3">
        <v>118</v>
      </c>
      <c r="BS34" s="3">
        <v>104</v>
      </c>
      <c r="BT34" s="3">
        <v>93</v>
      </c>
      <c r="BU34" s="3">
        <v>128</v>
      </c>
      <c r="BV34" s="3">
        <v>157</v>
      </c>
      <c r="BW34" s="3">
        <v>168</v>
      </c>
      <c r="BX34" s="3">
        <v>131</v>
      </c>
      <c r="BY34" s="3">
        <v>117</v>
      </c>
      <c r="BZ34" s="3">
        <v>132</v>
      </c>
      <c r="CA34" s="3">
        <v>122</v>
      </c>
      <c r="CB34" s="3">
        <v>213</v>
      </c>
      <c r="CC34" s="3">
        <v>175</v>
      </c>
      <c r="CD34" s="3">
        <v>196</v>
      </c>
      <c r="CE34" s="3">
        <v>74</v>
      </c>
      <c r="CF34" s="3">
        <v>74</v>
      </c>
      <c r="CG34" s="3">
        <v>68</v>
      </c>
      <c r="CH34" s="3">
        <v>69</v>
      </c>
      <c r="CI34" s="3">
        <v>84</v>
      </c>
      <c r="CJ34" s="3">
        <v>41</v>
      </c>
      <c r="CK34" s="3">
        <v>25</v>
      </c>
      <c r="CL34" s="3">
        <v>50</v>
      </c>
      <c r="CM34" s="3">
        <v>63</v>
      </c>
      <c r="CN34" s="3">
        <v>41</v>
      </c>
      <c r="CO34" s="3">
        <v>144</v>
      </c>
      <c r="CP34" s="3">
        <v>120</v>
      </c>
      <c r="CQ34" s="3">
        <v>95</v>
      </c>
      <c r="CR34" s="3">
        <v>126</v>
      </c>
      <c r="CS34" s="3">
        <v>109</v>
      </c>
      <c r="CT34" s="3">
        <v>58</v>
      </c>
      <c r="CU34" s="3">
        <v>102</v>
      </c>
      <c r="CV34" s="3">
        <v>195</v>
      </c>
      <c r="CW34" s="3">
        <v>89</v>
      </c>
      <c r="CX34" s="3">
        <v>130</v>
      </c>
      <c r="CY34" s="3">
        <v>191</v>
      </c>
      <c r="CZ34" s="3">
        <v>98</v>
      </c>
      <c r="DA34" s="3">
        <v>93</v>
      </c>
      <c r="DB34" s="3">
        <v>96</v>
      </c>
      <c r="DC34" s="3">
        <v>63</v>
      </c>
      <c r="DD34" s="3">
        <v>100</v>
      </c>
      <c r="DE34" s="3">
        <v>137</v>
      </c>
      <c r="DF34" s="3">
        <v>85</v>
      </c>
      <c r="DG34" s="3">
        <v>146</v>
      </c>
      <c r="DH34" s="3">
        <v>102</v>
      </c>
      <c r="DI34" s="3">
        <v>59</v>
      </c>
      <c r="DJ34" s="3">
        <v>87</v>
      </c>
      <c r="DK34" s="3">
        <v>82</v>
      </c>
      <c r="DL34" s="3">
        <v>68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2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2</v>
      </c>
      <c r="EA34">
        <v>0</v>
      </c>
      <c r="EB34">
        <v>1</v>
      </c>
      <c r="EC34">
        <v>1</v>
      </c>
      <c r="ED34">
        <v>2</v>
      </c>
      <c r="EE34">
        <v>0</v>
      </c>
      <c r="EF34">
        <v>5</v>
      </c>
      <c r="EG34">
        <v>4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4</v>
      </c>
      <c r="EO34">
        <v>4</v>
      </c>
      <c r="EP34">
        <v>0</v>
      </c>
      <c r="EQ34">
        <v>0</v>
      </c>
      <c r="ER34">
        <v>1</v>
      </c>
      <c r="ES34">
        <v>2</v>
      </c>
      <c r="ET34">
        <v>0</v>
      </c>
      <c r="EU34">
        <v>1</v>
      </c>
      <c r="EV34">
        <v>2</v>
      </c>
      <c r="EW34">
        <v>0</v>
      </c>
      <c r="EX34">
        <v>2</v>
      </c>
      <c r="EY34">
        <v>0</v>
      </c>
      <c r="EZ34">
        <v>1</v>
      </c>
      <c r="FA34">
        <v>0</v>
      </c>
      <c r="FB34">
        <v>1</v>
      </c>
      <c r="FC34">
        <v>0</v>
      </c>
      <c r="FD34">
        <v>1</v>
      </c>
      <c r="FE34">
        <v>0</v>
      </c>
      <c r="FF34">
        <v>0</v>
      </c>
      <c r="FG34">
        <v>1</v>
      </c>
      <c r="FH34">
        <v>2</v>
      </c>
      <c r="FI34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</row>
    <row r="35" spans="1:172">
      <c r="A35">
        <v>3</v>
      </c>
      <c r="B35">
        <v>138</v>
      </c>
      <c r="C35"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72">
      <c r="A36">
        <v>5</v>
      </c>
      <c r="B36">
        <v>166</v>
      </c>
      <c r="C36">
        <v>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72" ht="18">
      <c r="A37">
        <v>1</v>
      </c>
      <c r="B37">
        <v>139</v>
      </c>
      <c r="C37">
        <v>1096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72">
      <c r="A38">
        <v>7</v>
      </c>
      <c r="B38">
        <v>289</v>
      </c>
      <c r="C38">
        <v>6</v>
      </c>
      <c r="E38" s="5" t="s">
        <v>57</v>
      </c>
      <c r="F38" s="15" t="s">
        <v>68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72">
      <c r="A39">
        <v>0</v>
      </c>
      <c r="B39" s="3"/>
      <c r="C39">
        <v>1</v>
      </c>
      <c r="E39" s="3"/>
      <c r="F39" s="3">
        <v>171028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72">
      <c r="A40">
        <v>4</v>
      </c>
      <c r="B40" s="3"/>
      <c r="C40">
        <v>3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72">
      <c r="A41">
        <v>1</v>
      </c>
      <c r="B41" s="3"/>
      <c r="C41">
        <v>2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72" ht="19">
      <c r="A42">
        <v>4</v>
      </c>
      <c r="B42" s="3"/>
      <c r="C42">
        <v>5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72" ht="19">
      <c r="A43">
        <v>4</v>
      </c>
      <c r="B43" s="3"/>
      <c r="C43">
        <v>0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72">
      <c r="A44">
        <v>5</v>
      </c>
      <c r="B44" s="3"/>
      <c r="C44">
        <v>2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72">
      <c r="A45">
        <v>2</v>
      </c>
      <c r="B45" s="3"/>
      <c r="C45">
        <v>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72">
      <c r="A46">
        <v>2</v>
      </c>
      <c r="B46" s="3"/>
      <c r="C46">
        <v>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72">
      <c r="A47">
        <v>1</v>
      </c>
      <c r="B47" s="3"/>
      <c r="C47">
        <v>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72">
      <c r="A48">
        <v>4</v>
      </c>
      <c r="B48" s="3"/>
      <c r="C48">
        <v>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v>2</v>
      </c>
      <c r="B49" s="3"/>
      <c r="C49">
        <v>4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v>1</v>
      </c>
      <c r="B50" s="3"/>
      <c r="C50">
        <v>2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v>0</v>
      </c>
      <c r="B51" s="3"/>
      <c r="C51">
        <v>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v>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v>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  <row r="54" spans="1:172">
      <c r="C54">
        <v>1</v>
      </c>
    </row>
    <row r="55" spans="1:172">
      <c r="C55">
        <v>2</v>
      </c>
    </row>
    <row r="56" spans="1:172">
      <c r="C56">
        <v>0</v>
      </c>
    </row>
    <row r="57" spans="1:172">
      <c r="C57">
        <v>0</v>
      </c>
    </row>
    <row r="58" spans="1:172">
      <c r="C58">
        <v>0</v>
      </c>
    </row>
  </sheetData>
  <conditionalFormatting sqref="G3:BI34">
    <cfRule type="colorScale" priority="2">
      <colorScale>
        <cfvo type="num" val="0"/>
        <cfvo type="num" val="1"/>
        <color rgb="FFFFFF00"/>
        <color theme="0"/>
      </colorScale>
    </cfRule>
  </conditionalFormatting>
  <conditionalFormatting sqref="DM3:FI34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333F-80D2-0345-9271-F91073750FC9}">
  <dimension ref="A1:GL53"/>
  <sheetViews>
    <sheetView topLeftCell="GF1" workbookViewId="0">
      <selection activeCell="GO16" sqref="GO16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f>NHA_before!A2+NHB_before!A2</f>
        <v>784473</v>
      </c>
      <c r="B2">
        <f>NHA_before!B2+NHB_before!B2</f>
        <v>703553</v>
      </c>
      <c r="C2">
        <f>NHA_before!C2+NHB_before!C2</f>
        <v>435681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f>NHA_before!A3+NHB_before!A3</f>
        <v>489</v>
      </c>
      <c r="B3">
        <f>NHA_before!B3+NHB_before!B3</f>
        <v>975</v>
      </c>
      <c r="C3">
        <f>NHA_before!C3+NHB_before!C3</f>
        <v>180</v>
      </c>
      <c r="E3" s="6" t="s">
        <v>0</v>
      </c>
      <c r="F3" s="7" t="s">
        <v>1</v>
      </c>
      <c r="G3">
        <f>NHA_before!G3+NHB_before!G3</f>
        <v>355</v>
      </c>
      <c r="H3">
        <f>NHA_before!H3+NHB_before!H3</f>
        <v>456</v>
      </c>
      <c r="I3">
        <f>NHA_before!I3+NHB_before!I3</f>
        <v>598</v>
      </c>
      <c r="J3">
        <f>NHA_before!J3+NHB_before!J3</f>
        <v>1064</v>
      </c>
      <c r="K3">
        <f>NHA_before!K3+NHB_before!K3</f>
        <v>183</v>
      </c>
      <c r="L3">
        <f>NHA_before!L3+NHB_before!L3</f>
        <v>981</v>
      </c>
      <c r="M3">
        <f>NHA_before!M3+NHB_before!M3</f>
        <v>765</v>
      </c>
      <c r="N3">
        <f>NHA_before!N3+NHB_before!N3</f>
        <v>632</v>
      </c>
      <c r="O3">
        <f>NHA_before!O3+NHB_before!O3</f>
        <v>1815</v>
      </c>
      <c r="P3">
        <f>NHA_before!P3+NHB_before!P3</f>
        <v>784473</v>
      </c>
      <c r="Q3">
        <f>NHA_before!Q3+NHB_before!Q3</f>
        <v>884</v>
      </c>
      <c r="R3">
        <f>NHA_before!R3+NHB_before!R3</f>
        <v>622</v>
      </c>
      <c r="S3">
        <f>NHA_before!S3+NHB_before!S3</f>
        <v>276</v>
      </c>
      <c r="T3">
        <f>NHA_before!T3+NHB_before!T3</f>
        <v>1170</v>
      </c>
      <c r="U3">
        <f>NHA_before!U3+NHB_before!U3</f>
        <v>364</v>
      </c>
      <c r="V3">
        <f>NHA_before!V3+NHB_before!V3</f>
        <v>809</v>
      </c>
      <c r="W3">
        <f>NHA_before!W3+NHB_before!W3</f>
        <v>1206</v>
      </c>
      <c r="X3">
        <f>NHA_before!X3+NHB_before!X3</f>
        <v>574</v>
      </c>
      <c r="Y3">
        <f>NHA_before!Y3+NHB_before!Y3</f>
        <v>1736</v>
      </c>
      <c r="Z3">
        <f>NHA_before!Z3+NHB_before!Z3</f>
        <v>729</v>
      </c>
      <c r="AA3">
        <f>NHA_before!AA3+NHB_before!AA3</f>
        <v>1057</v>
      </c>
      <c r="AB3">
        <f>NHA_before!AB3+NHB_before!AB3</f>
        <v>691</v>
      </c>
      <c r="AC3">
        <f>NHA_before!AC3+NHB_before!AC3</f>
        <v>339</v>
      </c>
      <c r="AD3">
        <f>NHA_before!AD3+NHB_before!AD3</f>
        <v>987</v>
      </c>
      <c r="AE3">
        <f>NHA_before!AE3+NHB_before!AE3</f>
        <v>847</v>
      </c>
      <c r="AF3">
        <f>NHA_before!AF3+NHB_before!AF3</f>
        <v>758</v>
      </c>
      <c r="AG3">
        <f>NHA_before!AG3+NHB_before!AG3</f>
        <v>1530</v>
      </c>
      <c r="AH3">
        <f>NHA_before!AH3+NHB_before!AH3</f>
        <v>792</v>
      </c>
      <c r="AI3">
        <f>NHA_before!AI3+NHB_before!AI3</f>
        <v>1086</v>
      </c>
      <c r="AJ3">
        <f>NHA_before!AJ3+NHB_before!AJ3</f>
        <v>314</v>
      </c>
      <c r="AK3">
        <f>NHA_before!AK3+NHB_before!AK3</f>
        <v>1609</v>
      </c>
      <c r="AL3">
        <f>NHA_before!AL3+NHB_before!AL3</f>
        <v>769</v>
      </c>
      <c r="AM3">
        <f>NHA_before!AM3+NHB_before!AM3</f>
        <v>1116</v>
      </c>
      <c r="AN3">
        <f>NHA_before!AN3+NHB_before!AN3</f>
        <v>627</v>
      </c>
      <c r="AO3">
        <f>NHA_before!AO3+NHB_before!AO3</f>
        <v>2626</v>
      </c>
      <c r="AP3">
        <f>NHA_before!AP3+NHB_before!AP3</f>
        <v>1178</v>
      </c>
      <c r="AQ3">
        <f>NHA_before!AQ3+NHB_before!AQ3</f>
        <v>615</v>
      </c>
      <c r="AR3">
        <f>NHA_before!AR3+NHB_before!AR3</f>
        <v>2327</v>
      </c>
      <c r="AS3">
        <f>NHA_before!AS3+NHB_before!AS3</f>
        <v>256</v>
      </c>
      <c r="AT3">
        <f>NHA_before!AT3+NHB_before!AT3</f>
        <v>817</v>
      </c>
      <c r="AU3">
        <f>NHA_before!AU3+NHB_before!AU3</f>
        <v>325</v>
      </c>
      <c r="AV3">
        <f>NHA_before!AV3+NHB_before!AV3</f>
        <v>509</v>
      </c>
      <c r="AW3">
        <f>NHA_before!AW3+NHB_before!AW3</f>
        <v>1011</v>
      </c>
      <c r="AX3">
        <f>NHA_before!AX3+NHB_before!AX3</f>
        <v>1617</v>
      </c>
      <c r="AY3">
        <f>NHA_before!AY3+NHB_before!AY3</f>
        <v>388</v>
      </c>
      <c r="AZ3">
        <f>NHA_before!AZ3+NHB_before!AZ3</f>
        <v>1301</v>
      </c>
      <c r="BA3">
        <f>NHA_before!BA3+NHB_before!BA3</f>
        <v>1269</v>
      </c>
      <c r="BB3">
        <f>NHA_before!BB3+NHB_before!BB3</f>
        <v>655</v>
      </c>
      <c r="BC3">
        <f>NHA_before!BC3+NHB_before!BC3</f>
        <v>506</v>
      </c>
      <c r="BD3">
        <f>NHA_before!BD3+NHB_before!BD3</f>
        <v>501</v>
      </c>
      <c r="BE3">
        <f>NHA_before!BE3+NHB_before!BE3</f>
        <v>634</v>
      </c>
      <c r="BF3">
        <f>NHA_before!BF3+NHB_before!BF3</f>
        <v>1203</v>
      </c>
      <c r="BG3">
        <f>NHA_before!BG3+NHB_before!BG3</f>
        <v>1100</v>
      </c>
      <c r="BH3">
        <f>NHA_before!BH3+NHB_before!BH3</f>
        <v>1030</v>
      </c>
      <c r="BI3">
        <f>NHA_before!BI3+NHB_before!BI3</f>
        <v>1071</v>
      </c>
      <c r="BJ3">
        <f>NHA_before!BJ3+NHB_before!BJ3</f>
        <v>122</v>
      </c>
      <c r="BK3">
        <f>NHA_before!BK3+NHB_before!BK3</f>
        <v>959</v>
      </c>
      <c r="BL3">
        <f>NHA_before!BL3+NHB_before!BL3</f>
        <v>703553</v>
      </c>
      <c r="BM3">
        <f>NHA_before!BM3+NHB_before!BM3</f>
        <v>1448</v>
      </c>
      <c r="BN3">
        <f>NHA_before!BN3+NHB_before!BN3</f>
        <v>523</v>
      </c>
      <c r="BO3">
        <f>NHA_before!BO3+NHB_before!BO3</f>
        <v>544</v>
      </c>
      <c r="BP3">
        <f>NHA_before!BP3+NHB_before!BP3</f>
        <v>1020</v>
      </c>
      <c r="BQ3">
        <f>NHA_before!BQ3+NHB_before!BQ3</f>
        <v>629</v>
      </c>
      <c r="BR3">
        <f>NHA_before!BR3+NHB_before!BR3</f>
        <v>806</v>
      </c>
      <c r="BS3">
        <f>NHA_before!BS3+NHB_before!BS3</f>
        <v>703553</v>
      </c>
      <c r="BT3">
        <f>NHA_before!BT3+NHB_before!BT3</f>
        <v>1278</v>
      </c>
      <c r="BU3">
        <f>NHA_before!BU3+NHB_before!BU3</f>
        <v>1309</v>
      </c>
      <c r="BV3">
        <f>NHA_before!BV3+NHB_before!BV3</f>
        <v>1085</v>
      </c>
      <c r="BW3">
        <f>NHA_before!BW3+NHB_before!BW3</f>
        <v>694</v>
      </c>
      <c r="BX3">
        <f>NHA_before!BX3+NHB_before!BX3</f>
        <v>1126</v>
      </c>
      <c r="BY3">
        <f>NHA_before!BY3+NHB_before!BY3</f>
        <v>405</v>
      </c>
      <c r="BZ3">
        <f>NHA_before!BZ3+NHB_before!BZ3</f>
        <v>1144</v>
      </c>
      <c r="CA3">
        <f>NHA_before!CA3+NHB_before!CA3</f>
        <v>1727</v>
      </c>
      <c r="CB3">
        <f>NHA_before!CB3+NHB_before!CB3</f>
        <v>1843</v>
      </c>
      <c r="CC3">
        <f>NHA_before!CC3+NHB_before!CC3</f>
        <v>1096</v>
      </c>
      <c r="CD3">
        <f>NHA_before!CD3+NHB_before!CD3</f>
        <v>1010</v>
      </c>
      <c r="CE3">
        <f>NHA_before!CE3+NHB_before!CE3</f>
        <v>1715</v>
      </c>
      <c r="CF3">
        <f>NHA_before!CF3+NHB_before!CF3</f>
        <v>829</v>
      </c>
      <c r="CG3">
        <f>NHA_before!CG3+NHB_before!CG3</f>
        <v>1824</v>
      </c>
      <c r="CH3">
        <f>NHA_before!CH3+NHB_before!CH3</f>
        <v>1500</v>
      </c>
      <c r="CI3">
        <f>NHA_before!CI3+NHB_before!CI3</f>
        <v>1237</v>
      </c>
      <c r="CJ3">
        <f>NHA_before!CJ3+NHB_before!CJ3</f>
        <v>703553</v>
      </c>
      <c r="CK3">
        <f>NHA_before!CK3+NHB_before!CK3</f>
        <v>1789</v>
      </c>
      <c r="CL3">
        <f>NHA_before!CL3+NHB_before!CL3</f>
        <v>694</v>
      </c>
      <c r="CM3">
        <f>NHA_before!CM3+NHB_before!CM3</f>
        <v>848</v>
      </c>
      <c r="CN3">
        <f>NHA_before!CN3+NHB_before!CN3</f>
        <v>652</v>
      </c>
      <c r="CO3">
        <f>NHA_before!CO3+NHB_before!CO3</f>
        <v>1032</v>
      </c>
      <c r="CP3">
        <f>NHA_before!CP3+NHB_before!CP3</f>
        <v>760</v>
      </c>
      <c r="CQ3">
        <f>NHA_before!CQ3+NHB_before!CQ3</f>
        <v>812</v>
      </c>
      <c r="CR3">
        <f>NHA_before!CR3+NHB_before!CR3</f>
        <v>918</v>
      </c>
      <c r="CS3">
        <f>NHA_before!CS3+NHB_before!CS3</f>
        <v>1160</v>
      </c>
      <c r="CT3">
        <f>NHA_before!CT3+NHB_before!CT3</f>
        <v>684</v>
      </c>
      <c r="CU3">
        <f>NHA_before!CU3+NHB_before!CU3</f>
        <v>830</v>
      </c>
      <c r="CV3">
        <f>NHA_before!CV3+NHB_before!CV3</f>
        <v>694</v>
      </c>
      <c r="CW3">
        <f>NHA_before!CW3+NHB_before!CW3</f>
        <v>2691</v>
      </c>
      <c r="CX3">
        <f>NHA_before!CX3+NHB_before!CX3</f>
        <v>793</v>
      </c>
      <c r="CY3">
        <f>NHA_before!CY3+NHB_before!CY3</f>
        <v>578</v>
      </c>
      <c r="CZ3">
        <f>NHA_before!CZ3+NHB_before!CZ3</f>
        <v>679</v>
      </c>
      <c r="DA3">
        <f>NHA_before!DA3+NHB_before!DA3</f>
        <v>1245</v>
      </c>
      <c r="DB3">
        <f>NHA_before!DB3+NHB_before!DB3</f>
        <v>427</v>
      </c>
      <c r="DC3">
        <f>NHA_before!DC3+NHB_before!DC3</f>
        <v>672</v>
      </c>
      <c r="DD3">
        <f>NHA_before!DD3+NHB_before!DD3</f>
        <v>436</v>
      </c>
      <c r="DE3">
        <f>NHA_before!DE3+NHB_before!DE3</f>
        <v>657</v>
      </c>
      <c r="DF3">
        <f>NHA_before!DF3+NHB_before!DF3</f>
        <v>984</v>
      </c>
      <c r="DG3">
        <f>NHA_before!DG3+NHB_before!DG3</f>
        <v>630</v>
      </c>
      <c r="DH3">
        <f>NHA_before!DH3+NHB_before!DH3</f>
        <v>727</v>
      </c>
      <c r="DI3">
        <f>NHA_before!DI3+NHB_before!DI3</f>
        <v>1066</v>
      </c>
      <c r="DJ3">
        <f>NHA_before!DJ3+NHB_before!DJ3</f>
        <v>664</v>
      </c>
      <c r="DK3">
        <f>NHA_before!DK3+NHB_before!DK3</f>
        <v>1326</v>
      </c>
      <c r="DL3">
        <f>NHA_before!DL3+NHB_before!DL3</f>
        <v>424</v>
      </c>
      <c r="DM3">
        <f>NHA_before!DM3+NHB_before!DM3</f>
        <v>146</v>
      </c>
      <c r="DN3">
        <f>NHA_before!DN3+NHB_before!DN3</f>
        <v>190</v>
      </c>
      <c r="DO3">
        <f>NHA_before!DO3+NHB_before!DO3</f>
        <v>350</v>
      </c>
      <c r="DP3">
        <f>NHA_before!DP3+NHB_before!DP3</f>
        <v>702</v>
      </c>
      <c r="DQ3">
        <f>NHA_before!DQ3+NHB_before!DQ3</f>
        <v>246</v>
      </c>
      <c r="DR3">
        <f>NHA_before!DR3+NHB_before!DR3</f>
        <v>397</v>
      </c>
      <c r="DS3">
        <f>NHA_before!DS3+NHB_before!DS3</f>
        <v>1137</v>
      </c>
      <c r="DT3">
        <f>NHA_before!DT3+NHB_before!DT3</f>
        <v>791</v>
      </c>
      <c r="DU3">
        <f>NHA_before!DU3+NHB_before!DU3</f>
        <v>336</v>
      </c>
      <c r="DV3">
        <f>NHA_before!DV3+NHB_before!DV3</f>
        <v>811</v>
      </c>
      <c r="DW3">
        <f>NHA_before!DW3+NHB_before!DW3</f>
        <v>178</v>
      </c>
      <c r="DX3">
        <f>NHA_before!DX3+NHB_before!DX3</f>
        <v>592</v>
      </c>
      <c r="DY3">
        <f>NHA_before!DY3+NHB_before!DY3</f>
        <v>502</v>
      </c>
      <c r="DZ3">
        <f>NHA_before!DZ3+NHB_before!DZ3</f>
        <v>899</v>
      </c>
      <c r="EA3">
        <f>NHA_before!EA3+NHB_before!EA3</f>
        <v>780</v>
      </c>
      <c r="EB3">
        <f>NHA_before!EB3+NHB_before!EB3</f>
        <v>787</v>
      </c>
      <c r="EC3">
        <f>NHA_before!EC3+NHB_before!EC3</f>
        <v>545</v>
      </c>
      <c r="ED3">
        <f>NHA_before!ED3+NHB_before!ED3</f>
        <v>422</v>
      </c>
      <c r="EE3">
        <f>NHA_before!EE3+NHB_before!EE3</f>
        <v>591</v>
      </c>
      <c r="EF3">
        <f>NHA_before!EF3+NHB_before!EF3</f>
        <v>378</v>
      </c>
      <c r="EG3">
        <f>NHA_before!EG3+NHB_before!EG3</f>
        <v>416</v>
      </c>
      <c r="EH3">
        <f>NHA_before!EH3+NHB_before!EH3</f>
        <v>594</v>
      </c>
      <c r="EI3">
        <f>NHA_before!EI3+NHB_before!EI3</f>
        <v>435681</v>
      </c>
      <c r="EJ3">
        <f>NHA_before!EJ3+NHB_before!EJ3</f>
        <v>679</v>
      </c>
      <c r="EK3">
        <f>NHA_before!EK3+NHB_before!EK3</f>
        <v>128</v>
      </c>
      <c r="EL3">
        <f>NHA_before!EL3+NHB_before!EL3</f>
        <v>258</v>
      </c>
      <c r="EM3">
        <f>NHA_before!EM3+NHB_before!EM3</f>
        <v>381</v>
      </c>
      <c r="EN3">
        <f>NHA_before!EN3+NHB_before!EN3</f>
        <v>420</v>
      </c>
      <c r="EO3">
        <f>NHA_before!EO3+NHB_before!EO3</f>
        <v>565</v>
      </c>
      <c r="EP3">
        <f>NHA_before!EP3+NHB_before!EP3</f>
        <v>931</v>
      </c>
      <c r="EQ3">
        <f>NHA_before!EQ3+NHB_before!EQ3</f>
        <v>998</v>
      </c>
      <c r="ER3">
        <f>NHA_before!ER3+NHB_before!ER3</f>
        <v>1794</v>
      </c>
      <c r="ES3">
        <f>NHA_before!ES3+NHB_before!ES3</f>
        <v>588</v>
      </c>
      <c r="ET3">
        <f>NHA_before!ET3+NHB_before!ET3</f>
        <v>701</v>
      </c>
      <c r="EU3">
        <f>NHA_before!EU3+NHB_before!EU3</f>
        <v>435681</v>
      </c>
      <c r="EV3">
        <f>NHA_before!EV3+NHB_before!EV3</f>
        <v>813</v>
      </c>
      <c r="EW3">
        <f>NHA_before!EW3+NHB_before!EW3</f>
        <v>424</v>
      </c>
      <c r="EX3">
        <f>NHA_before!EX3+NHB_before!EX3</f>
        <v>992</v>
      </c>
      <c r="EY3">
        <f>NHA_before!EY3+NHB_before!EY3</f>
        <v>135</v>
      </c>
      <c r="EZ3">
        <f>NHA_before!EZ3+NHB_before!EZ3</f>
        <v>648</v>
      </c>
      <c r="FA3">
        <f>NHA_before!FA3+NHB_before!FA3</f>
        <v>680</v>
      </c>
      <c r="FB3">
        <f>NHA_before!FB3+NHB_before!FB3</f>
        <v>349</v>
      </c>
      <c r="FC3">
        <f>NHA_before!FC3+NHB_before!FC3</f>
        <v>352</v>
      </c>
      <c r="FD3">
        <f>NHA_before!FD3+NHB_before!FD3</f>
        <v>435681</v>
      </c>
      <c r="FE3">
        <f>NHA_before!FE3+NHB_before!FE3</f>
        <v>722</v>
      </c>
      <c r="FF3">
        <f>NHA_before!FF3+NHB_before!FF3</f>
        <v>914</v>
      </c>
      <c r="FG3">
        <f>NHA_before!FG3+NHB_before!FG3</f>
        <v>668</v>
      </c>
      <c r="FH3">
        <f>NHA_before!FH3+NHB_before!FH3</f>
        <v>583</v>
      </c>
      <c r="FI3">
        <f>NHA_before!FI3+NHB_before!FI3</f>
        <v>247</v>
      </c>
      <c r="FJ3">
        <f>NHA_before!FJ3+NHB_before!FJ3</f>
        <v>46</v>
      </c>
      <c r="FK3">
        <f>NHA_before!FK3+NHB_before!FK3</f>
        <v>297</v>
      </c>
      <c r="FL3">
        <f>NHA_before!FL3+NHB_before!FL3</f>
        <v>91</v>
      </c>
      <c r="FM3">
        <f>NHA_before!FM3+NHB_before!FM3</f>
        <v>934</v>
      </c>
      <c r="FN3">
        <f>NHA_before!FN3+NHB_before!FN3</f>
        <v>366</v>
      </c>
      <c r="FO3">
        <f>NHA_before!FO3+NHB_before!FO3</f>
        <v>504</v>
      </c>
      <c r="FP3">
        <f>NHA_before!FP3+NHB_before!FP3</f>
        <v>1529</v>
      </c>
      <c r="FQ3">
        <f>NHA_before!FQ3+NHB_before!FQ3</f>
        <v>54</v>
      </c>
      <c r="FR3">
        <f>NHA_before!FR3+NHB_before!FR3</f>
        <v>0</v>
      </c>
      <c r="FS3">
        <f>NHA_before!FS3+NHB_before!FS3</f>
        <v>182</v>
      </c>
      <c r="FT3">
        <f>NHA_before!FT3+NHB_before!FT3</f>
        <v>30</v>
      </c>
      <c r="FU3">
        <f>NHA_before!FU3+NHB_before!FU3</f>
        <v>261</v>
      </c>
      <c r="FV3">
        <f>NHA_before!FV3+NHB_before!FV3</f>
        <v>588</v>
      </c>
      <c r="FW3">
        <f>NHA_before!FW3+NHB_before!FW3</f>
        <v>1120</v>
      </c>
      <c r="FX3">
        <f>NHA_before!FX3+NHB_before!FX3</f>
        <v>2120</v>
      </c>
      <c r="FY3">
        <f>NHA_before!FY3+NHB_before!FY3</f>
        <v>605</v>
      </c>
      <c r="FZ3">
        <f>NHA_before!FZ3+NHB_before!FZ3</f>
        <v>111</v>
      </c>
      <c r="GA3">
        <f>NHA_before!GA3+NHB_before!GA3</f>
        <v>722</v>
      </c>
      <c r="GB3">
        <f>NHA_before!GB3+NHB_before!GB3</f>
        <v>1437</v>
      </c>
      <c r="GC3">
        <f>NHA_before!GC3+NHB_before!GC3</f>
        <v>1971</v>
      </c>
      <c r="GD3">
        <f>NHA_before!GD3+NHB_before!GD3</f>
        <v>1997</v>
      </c>
      <c r="GE3">
        <f>NHA_before!GE3+NHB_before!GE3</f>
        <v>1102</v>
      </c>
      <c r="GF3">
        <f>NHA_before!GF3+NHB_before!GF3</f>
        <v>2399</v>
      </c>
      <c r="GG3">
        <f>NHA_before!GG3+NHB_before!GG3</f>
        <v>2278</v>
      </c>
      <c r="GH3">
        <f>NHA_before!GH3+NHB_before!GH3</f>
        <v>2166</v>
      </c>
      <c r="GI3">
        <f>NHA_before!GI3+NHB_before!GI3</f>
        <v>1910</v>
      </c>
      <c r="GJ3">
        <f>NHA_before!GJ3+NHB_before!GJ3</f>
        <v>1391</v>
      </c>
      <c r="GK3">
        <f>NHA_before!GK3+NHB_before!GK3</f>
        <v>2749</v>
      </c>
      <c r="GL3">
        <f>NHA_before!GL3+NHB_before!GL3</f>
        <v>644</v>
      </c>
    </row>
    <row r="4" spans="1:194">
      <c r="A4">
        <f>NHA_before!A4+NHB_before!A4</f>
        <v>2503</v>
      </c>
      <c r="B4">
        <f>NHA_before!B4+NHB_before!B4</f>
        <v>449</v>
      </c>
      <c r="C4">
        <f>NHA_before!C4+NHB_before!C4</f>
        <v>738</v>
      </c>
      <c r="E4" s="7"/>
      <c r="F4" s="7" t="s">
        <v>2</v>
      </c>
      <c r="G4">
        <f>NHA_before!G4+NHB_before!G4</f>
        <v>635</v>
      </c>
      <c r="H4">
        <f>NHA_before!H4+NHB_before!H4</f>
        <v>2776</v>
      </c>
      <c r="I4">
        <f>NHA_before!I4+NHB_before!I4</f>
        <v>663</v>
      </c>
      <c r="J4">
        <f>NHA_before!J4+NHB_before!J4</f>
        <v>853</v>
      </c>
      <c r="K4">
        <f>NHA_before!K4+NHB_before!K4</f>
        <v>283</v>
      </c>
      <c r="L4">
        <f>NHA_before!L4+NHB_before!L4</f>
        <v>1393</v>
      </c>
      <c r="M4">
        <f>NHA_before!M4+NHB_before!M4</f>
        <v>1616</v>
      </c>
      <c r="N4">
        <f>NHA_before!N4+NHB_before!N4</f>
        <v>1172</v>
      </c>
      <c r="O4">
        <f>NHA_before!O4+NHB_before!O4</f>
        <v>798</v>
      </c>
      <c r="P4">
        <f>NHA_before!P4+NHB_before!P4</f>
        <v>480</v>
      </c>
      <c r="Q4">
        <f>NHA_before!Q4+NHB_before!Q4</f>
        <v>652</v>
      </c>
      <c r="R4">
        <f>NHA_before!R4+NHB_before!R4</f>
        <v>814</v>
      </c>
      <c r="S4">
        <f>NHA_before!S4+NHB_before!S4</f>
        <v>1429</v>
      </c>
      <c r="T4">
        <f>NHA_before!T4+NHB_before!T4</f>
        <v>1051</v>
      </c>
      <c r="U4">
        <f>NHA_before!U4+NHB_before!U4</f>
        <v>708</v>
      </c>
      <c r="V4">
        <f>NHA_before!V4+NHB_before!V4</f>
        <v>886</v>
      </c>
      <c r="W4">
        <f>NHA_before!W4+NHB_before!W4</f>
        <v>784473</v>
      </c>
      <c r="X4">
        <f>NHA_before!X4+NHB_before!X4</f>
        <v>1156</v>
      </c>
      <c r="Y4">
        <f>NHA_before!Y4+NHB_before!Y4</f>
        <v>448</v>
      </c>
      <c r="Z4">
        <f>NHA_before!Z4+NHB_before!Z4</f>
        <v>203</v>
      </c>
      <c r="AA4">
        <f>NHA_before!AA4+NHB_before!AA4</f>
        <v>1615</v>
      </c>
      <c r="AB4">
        <f>NHA_before!AB4+NHB_before!AB4</f>
        <v>434</v>
      </c>
      <c r="AC4">
        <f>NHA_before!AC4+NHB_before!AC4</f>
        <v>617</v>
      </c>
      <c r="AD4">
        <f>NHA_before!AD4+NHB_before!AD4</f>
        <v>1262</v>
      </c>
      <c r="AE4">
        <f>NHA_before!AE4+NHB_before!AE4</f>
        <v>934</v>
      </c>
      <c r="AF4">
        <f>NHA_before!AF4+NHB_before!AF4</f>
        <v>1691</v>
      </c>
      <c r="AG4">
        <f>NHA_before!AG4+NHB_before!AG4</f>
        <v>1497</v>
      </c>
      <c r="AH4">
        <f>NHA_before!AH4+NHB_before!AH4</f>
        <v>1445</v>
      </c>
      <c r="AI4">
        <f>NHA_before!AI4+NHB_before!AI4</f>
        <v>1694</v>
      </c>
      <c r="AJ4">
        <f>NHA_before!AJ4+NHB_before!AJ4</f>
        <v>1717</v>
      </c>
      <c r="AK4">
        <f>NHA_before!AK4+NHB_before!AK4</f>
        <v>916</v>
      </c>
      <c r="AL4">
        <f>NHA_before!AL4+NHB_before!AL4</f>
        <v>1094</v>
      </c>
      <c r="AM4">
        <f>NHA_before!AM4+NHB_before!AM4</f>
        <v>1386</v>
      </c>
      <c r="AN4">
        <f>NHA_before!AN4+NHB_before!AN4</f>
        <v>607</v>
      </c>
      <c r="AO4">
        <f>NHA_before!AO4+NHB_before!AO4</f>
        <v>1136</v>
      </c>
      <c r="AP4">
        <f>NHA_before!AP4+NHB_before!AP4</f>
        <v>1327</v>
      </c>
      <c r="AQ4">
        <f>NHA_before!AQ4+NHB_before!AQ4</f>
        <v>855</v>
      </c>
      <c r="AR4">
        <f>NHA_before!AR4+NHB_before!AR4</f>
        <v>987</v>
      </c>
      <c r="AS4">
        <f>NHA_before!AS4+NHB_before!AS4</f>
        <v>720</v>
      </c>
      <c r="AT4">
        <f>NHA_before!AT4+NHB_before!AT4</f>
        <v>730</v>
      </c>
      <c r="AU4">
        <f>NHA_before!AU4+NHB_before!AU4</f>
        <v>321</v>
      </c>
      <c r="AV4">
        <f>NHA_before!AV4+NHB_before!AV4</f>
        <v>633</v>
      </c>
      <c r="AW4">
        <f>NHA_before!AW4+NHB_before!AW4</f>
        <v>756</v>
      </c>
      <c r="AX4">
        <f>NHA_before!AX4+NHB_before!AX4</f>
        <v>736</v>
      </c>
      <c r="AY4">
        <f>NHA_before!AY4+NHB_before!AY4</f>
        <v>1235</v>
      </c>
      <c r="AZ4">
        <f>NHA_before!AZ4+NHB_before!AZ4</f>
        <v>339</v>
      </c>
      <c r="BA4">
        <f>NHA_before!BA4+NHB_before!BA4</f>
        <v>1010</v>
      </c>
      <c r="BB4">
        <f>NHA_before!BB4+NHB_before!BB4</f>
        <v>1045</v>
      </c>
      <c r="BC4">
        <f>NHA_before!BC4+NHB_before!BC4</f>
        <v>1004</v>
      </c>
      <c r="BD4">
        <f>NHA_before!BD4+NHB_before!BD4</f>
        <v>785</v>
      </c>
      <c r="BE4">
        <f>NHA_before!BE4+NHB_before!BE4</f>
        <v>345</v>
      </c>
      <c r="BF4">
        <f>NHA_before!BF4+NHB_before!BF4</f>
        <v>693</v>
      </c>
      <c r="BG4">
        <f>NHA_before!BG4+NHB_before!BG4</f>
        <v>369</v>
      </c>
      <c r="BH4">
        <f>NHA_before!BH4+NHB_before!BH4</f>
        <v>779</v>
      </c>
      <c r="BI4">
        <f>NHA_before!BI4+NHB_before!BI4</f>
        <v>516</v>
      </c>
      <c r="BJ4">
        <f>NHA_before!BJ4+NHB_before!BJ4</f>
        <v>323</v>
      </c>
      <c r="BK4">
        <f>NHA_before!BK4+NHB_before!BK4</f>
        <v>731</v>
      </c>
      <c r="BL4">
        <f>NHA_before!BL4+NHB_before!BL4</f>
        <v>585</v>
      </c>
      <c r="BM4">
        <f>NHA_before!BM4+NHB_before!BM4</f>
        <v>1096</v>
      </c>
      <c r="BN4">
        <f>NHA_before!BN4+NHB_before!BN4</f>
        <v>73</v>
      </c>
      <c r="BO4">
        <f>NHA_before!BO4+NHB_before!BO4</f>
        <v>527</v>
      </c>
      <c r="BP4">
        <f>NHA_before!BP4+NHB_before!BP4</f>
        <v>1091</v>
      </c>
      <c r="BQ4">
        <f>NHA_before!BQ4+NHB_before!BQ4</f>
        <v>401</v>
      </c>
      <c r="BR4">
        <f>NHA_before!BR4+NHB_before!BR4</f>
        <v>879</v>
      </c>
      <c r="BS4">
        <f>NHA_before!BS4+NHB_before!BS4</f>
        <v>476</v>
      </c>
      <c r="BT4">
        <f>NHA_before!BT4+NHB_before!BT4</f>
        <v>1013</v>
      </c>
      <c r="BU4">
        <f>NHA_before!BU4+NHB_before!BU4</f>
        <v>9545</v>
      </c>
      <c r="BV4">
        <f>NHA_before!BV4+NHB_before!BV4</f>
        <v>125</v>
      </c>
      <c r="BW4">
        <f>NHA_before!BW4+NHB_before!BW4</f>
        <v>1064</v>
      </c>
      <c r="BX4">
        <f>NHA_before!BX4+NHB_before!BX4</f>
        <v>1257</v>
      </c>
      <c r="BY4">
        <f>NHA_before!BY4+NHB_before!BY4</f>
        <v>911</v>
      </c>
      <c r="BZ4">
        <f>NHA_before!BZ4+NHB_before!BZ4</f>
        <v>674</v>
      </c>
      <c r="CA4">
        <f>NHA_before!CA4+NHB_before!CA4</f>
        <v>940</v>
      </c>
      <c r="CB4">
        <f>NHA_before!CB4+NHB_before!CB4</f>
        <v>1720</v>
      </c>
      <c r="CC4">
        <f>NHA_before!CC4+NHB_before!CC4</f>
        <v>716</v>
      </c>
      <c r="CD4">
        <f>NHA_before!CD4+NHB_before!CD4</f>
        <v>1463</v>
      </c>
      <c r="CE4">
        <f>NHA_before!CE4+NHB_before!CE4</f>
        <v>1970</v>
      </c>
      <c r="CF4">
        <f>NHA_before!CF4+NHB_before!CF4</f>
        <v>1068</v>
      </c>
      <c r="CG4">
        <f>NHA_before!CG4+NHB_before!CG4</f>
        <v>1249</v>
      </c>
      <c r="CH4">
        <f>NHA_before!CH4+NHB_before!CH4</f>
        <v>2399</v>
      </c>
      <c r="CI4">
        <f>NHA_before!CI4+NHB_before!CI4</f>
        <v>1722</v>
      </c>
      <c r="CJ4">
        <f>NHA_before!CJ4+NHB_before!CJ4</f>
        <v>1170</v>
      </c>
      <c r="CK4">
        <f>NHA_before!CK4+NHB_before!CK4</f>
        <v>945</v>
      </c>
      <c r="CL4">
        <f>NHA_before!CL4+NHB_before!CL4</f>
        <v>354</v>
      </c>
      <c r="CM4">
        <f>NHA_before!CM4+NHB_before!CM4</f>
        <v>849</v>
      </c>
      <c r="CN4">
        <f>NHA_before!CN4+NHB_before!CN4</f>
        <v>256</v>
      </c>
      <c r="CO4">
        <f>NHA_before!CO4+NHB_before!CO4</f>
        <v>1094</v>
      </c>
      <c r="CP4">
        <f>NHA_before!CP4+NHB_before!CP4</f>
        <v>493</v>
      </c>
      <c r="CQ4">
        <f>NHA_before!CQ4+NHB_before!CQ4</f>
        <v>723</v>
      </c>
      <c r="CR4">
        <f>NHA_before!CR4+NHB_before!CR4</f>
        <v>901</v>
      </c>
      <c r="CS4">
        <f>NHA_before!CS4+NHB_before!CS4</f>
        <v>821</v>
      </c>
      <c r="CT4">
        <f>NHA_before!CT4+NHB_before!CT4</f>
        <v>876</v>
      </c>
      <c r="CU4">
        <f>NHA_before!CU4+NHB_before!CU4</f>
        <v>559</v>
      </c>
      <c r="CV4">
        <f>NHA_before!CV4+NHB_before!CV4</f>
        <v>945</v>
      </c>
      <c r="CW4">
        <f>NHA_before!CW4+NHB_before!CW4</f>
        <v>1586</v>
      </c>
      <c r="CX4">
        <f>NHA_before!CX4+NHB_before!CX4</f>
        <v>198</v>
      </c>
      <c r="CY4">
        <f>NHA_before!CY4+NHB_before!CY4</f>
        <v>873</v>
      </c>
      <c r="CZ4">
        <f>NHA_before!CZ4+NHB_before!CZ4</f>
        <v>529</v>
      </c>
      <c r="DA4">
        <f>NHA_before!DA4+NHB_before!DA4</f>
        <v>440</v>
      </c>
      <c r="DB4">
        <f>NHA_before!DB4+NHB_before!DB4</f>
        <v>438</v>
      </c>
      <c r="DC4">
        <f>NHA_before!DC4+NHB_before!DC4</f>
        <v>833</v>
      </c>
      <c r="DD4">
        <f>NHA_before!DD4+NHB_before!DD4</f>
        <v>650</v>
      </c>
      <c r="DE4">
        <f>NHA_before!DE4+NHB_before!DE4</f>
        <v>488</v>
      </c>
      <c r="DF4">
        <f>NHA_before!DF4+NHB_before!DF4</f>
        <v>438</v>
      </c>
      <c r="DG4">
        <f>NHA_before!DG4+NHB_before!DG4</f>
        <v>6196</v>
      </c>
      <c r="DH4">
        <f>NHA_before!DH4+NHB_before!DH4</f>
        <v>493</v>
      </c>
      <c r="DI4">
        <f>NHA_before!DI4+NHB_before!DI4</f>
        <v>503</v>
      </c>
      <c r="DJ4">
        <f>NHA_before!DJ4+NHB_before!DJ4</f>
        <v>1137</v>
      </c>
      <c r="DK4">
        <f>NHA_before!DK4+NHB_before!DK4</f>
        <v>1178</v>
      </c>
      <c r="DL4">
        <f>NHA_before!DL4+NHB_before!DL4</f>
        <v>730</v>
      </c>
      <c r="DM4">
        <f>NHA_before!DM4+NHB_before!DM4</f>
        <v>518</v>
      </c>
      <c r="DN4">
        <f>NHA_before!DN4+NHB_before!DN4</f>
        <v>362</v>
      </c>
      <c r="DO4">
        <f>NHA_before!DO4+NHB_before!DO4</f>
        <v>1333</v>
      </c>
      <c r="DP4">
        <f>NHA_before!DP4+NHB_before!DP4</f>
        <v>628</v>
      </c>
      <c r="DQ4">
        <f>NHA_before!DQ4+NHB_before!DQ4</f>
        <v>139</v>
      </c>
      <c r="DR4">
        <f>NHA_before!DR4+NHB_before!DR4</f>
        <v>397</v>
      </c>
      <c r="DS4">
        <f>NHA_before!DS4+NHB_before!DS4</f>
        <v>498</v>
      </c>
      <c r="DT4">
        <f>NHA_before!DT4+NHB_before!DT4</f>
        <v>340</v>
      </c>
      <c r="DU4">
        <f>NHA_before!DU4+NHB_before!DU4</f>
        <v>519</v>
      </c>
      <c r="DV4">
        <f>NHA_before!DV4+NHB_before!DV4</f>
        <v>359</v>
      </c>
      <c r="DW4">
        <f>NHA_before!DW4+NHB_before!DW4</f>
        <v>450</v>
      </c>
      <c r="DX4">
        <f>NHA_before!DX4+NHB_before!DX4</f>
        <v>93</v>
      </c>
      <c r="DY4">
        <f>NHA_before!DY4+NHB_before!DY4</f>
        <v>157</v>
      </c>
      <c r="DZ4">
        <f>NHA_before!DZ4+NHB_before!DZ4</f>
        <v>2002</v>
      </c>
      <c r="EA4">
        <f>NHA_before!EA4+NHB_before!EA4</f>
        <v>680</v>
      </c>
      <c r="EB4">
        <f>NHA_before!EB4+NHB_before!EB4</f>
        <v>500</v>
      </c>
      <c r="EC4">
        <f>NHA_before!EC4+NHB_before!EC4</f>
        <v>546</v>
      </c>
      <c r="ED4">
        <f>NHA_before!ED4+NHB_before!ED4</f>
        <v>173</v>
      </c>
      <c r="EE4">
        <f>NHA_before!EE4+NHB_before!EE4</f>
        <v>616</v>
      </c>
      <c r="EF4">
        <f>NHA_before!EF4+NHB_before!EF4</f>
        <v>362</v>
      </c>
      <c r="EG4">
        <f>NHA_before!EG4+NHB_before!EG4</f>
        <v>496</v>
      </c>
      <c r="EH4">
        <f>NHA_before!EH4+NHB_before!EH4</f>
        <v>751</v>
      </c>
      <c r="EI4">
        <f>NHA_before!EI4+NHB_before!EI4</f>
        <v>966</v>
      </c>
      <c r="EJ4">
        <f>NHA_before!EJ4+NHB_before!EJ4</f>
        <v>377</v>
      </c>
      <c r="EK4">
        <f>NHA_before!EK4+NHB_before!EK4</f>
        <v>293</v>
      </c>
      <c r="EL4">
        <f>NHA_before!EL4+NHB_before!EL4</f>
        <v>190</v>
      </c>
      <c r="EM4">
        <f>NHA_before!EM4+NHB_before!EM4</f>
        <v>631</v>
      </c>
      <c r="EN4">
        <f>NHA_before!EN4+NHB_before!EN4</f>
        <v>492</v>
      </c>
      <c r="EO4">
        <f>NHA_before!EO4+NHB_before!EO4</f>
        <v>529</v>
      </c>
      <c r="EP4">
        <f>NHA_before!EP4+NHB_before!EP4</f>
        <v>807</v>
      </c>
      <c r="EQ4">
        <f>NHA_before!EQ4+NHB_before!EQ4</f>
        <v>524</v>
      </c>
      <c r="ER4">
        <f>NHA_before!ER4+NHB_before!ER4</f>
        <v>442</v>
      </c>
      <c r="ES4">
        <f>NHA_before!ES4+NHB_before!ES4</f>
        <v>494</v>
      </c>
      <c r="ET4">
        <f>NHA_before!ET4+NHB_before!ET4</f>
        <v>696</v>
      </c>
      <c r="EU4">
        <f>NHA_before!EU4+NHB_before!EU4</f>
        <v>356</v>
      </c>
      <c r="EV4">
        <f>NHA_before!EV4+NHB_before!EV4</f>
        <v>482</v>
      </c>
      <c r="EW4">
        <f>NHA_before!EW4+NHB_before!EW4</f>
        <v>849</v>
      </c>
      <c r="EX4">
        <f>NHA_before!EX4+NHB_before!EX4</f>
        <v>867</v>
      </c>
      <c r="EY4">
        <f>NHA_before!EY4+NHB_before!EY4</f>
        <v>283</v>
      </c>
      <c r="EZ4">
        <f>NHA_before!EZ4+NHB_before!EZ4</f>
        <v>587</v>
      </c>
      <c r="FA4">
        <f>NHA_before!FA4+NHB_before!FA4</f>
        <v>605</v>
      </c>
      <c r="FB4">
        <f>NHA_before!FB4+NHB_before!FB4</f>
        <v>478</v>
      </c>
      <c r="FC4">
        <f>NHA_before!FC4+NHB_before!FC4</f>
        <v>659</v>
      </c>
      <c r="FD4">
        <f>NHA_before!FD4+NHB_before!FD4</f>
        <v>2335</v>
      </c>
      <c r="FE4">
        <f>NHA_before!FE4+NHB_before!FE4</f>
        <v>1052</v>
      </c>
      <c r="FF4">
        <f>NHA_before!FF4+NHB_before!FF4</f>
        <v>383</v>
      </c>
      <c r="FG4">
        <f>NHA_before!FG4+NHB_before!FG4</f>
        <v>739</v>
      </c>
      <c r="FH4">
        <f>NHA_before!FH4+NHB_before!FH4</f>
        <v>540</v>
      </c>
      <c r="FI4">
        <f>NHA_before!FI4+NHB_before!FI4</f>
        <v>787</v>
      </c>
      <c r="FJ4">
        <f>NHA_before!FJ4+NHB_before!FJ4</f>
        <v>238</v>
      </c>
      <c r="FK4">
        <f>NHA_before!FK4+NHB_before!FK4</f>
        <v>1613</v>
      </c>
      <c r="FL4">
        <f>NHA_before!FL4+NHB_before!FL4</f>
        <v>1057</v>
      </c>
      <c r="FM4">
        <f>NHA_before!FM4+NHB_before!FM4</f>
        <v>674</v>
      </c>
      <c r="FN4">
        <f>NHA_before!FN4+NHB_before!FN4</f>
        <v>694</v>
      </c>
      <c r="FO4">
        <f>NHA_before!FO4+NHB_before!FO4</f>
        <v>1200</v>
      </c>
      <c r="FP4">
        <f>NHA_before!FP4+NHB_before!FP4</f>
        <v>339</v>
      </c>
      <c r="FQ4">
        <f>NHA_before!FQ4+NHB_before!FQ4</f>
        <v>741</v>
      </c>
      <c r="FR4">
        <f>NHA_before!FR4+NHB_before!FR4</f>
        <v>170</v>
      </c>
      <c r="FS4">
        <f>NHA_before!FS4+NHB_before!FS4</f>
        <v>600</v>
      </c>
      <c r="FT4">
        <f>NHA_before!FT4+NHB_before!FT4</f>
        <v>164</v>
      </c>
      <c r="FU4">
        <f>NHA_before!FU4+NHB_before!FU4</f>
        <v>268</v>
      </c>
      <c r="FV4">
        <f>NHA_before!FV4+NHB_before!FV4</f>
        <v>723</v>
      </c>
      <c r="FW4">
        <f>NHA_before!FW4+NHB_before!FW4</f>
        <v>574</v>
      </c>
      <c r="FX4">
        <f>NHA_before!FX4+NHB_before!FX4</f>
        <v>484</v>
      </c>
      <c r="FY4">
        <f>NHA_before!FY4+NHB_before!FY4</f>
        <v>827</v>
      </c>
      <c r="FZ4">
        <f>NHA_before!FZ4+NHB_before!FZ4</f>
        <v>1229</v>
      </c>
      <c r="GA4">
        <f>NHA_before!GA4+NHB_before!GA4</f>
        <v>3116</v>
      </c>
      <c r="GB4">
        <f>NHA_before!GB4+NHB_before!GB4</f>
        <v>1064</v>
      </c>
      <c r="GC4">
        <f>NHA_before!GC4+NHB_before!GC4</f>
        <v>2739</v>
      </c>
      <c r="GD4">
        <f>NHA_before!GD4+NHB_before!GD4</f>
        <v>1240</v>
      </c>
      <c r="GE4">
        <f>NHA_before!GE4+NHB_before!GE4</f>
        <v>329</v>
      </c>
      <c r="GF4">
        <f>NHA_before!GF4+NHB_before!GF4</f>
        <v>814</v>
      </c>
      <c r="GG4">
        <f>NHA_before!GG4+NHB_before!GG4</f>
        <v>1943</v>
      </c>
      <c r="GH4">
        <f>NHA_before!GH4+NHB_before!GH4</f>
        <v>646</v>
      </c>
      <c r="GI4">
        <f>NHA_before!GI4+NHB_before!GI4</f>
        <v>664</v>
      </c>
      <c r="GJ4">
        <f>NHA_before!GJ4+NHB_before!GJ4</f>
        <v>754</v>
      </c>
      <c r="GK4">
        <f>NHA_before!GK4+NHB_before!GK4</f>
        <v>1188</v>
      </c>
      <c r="GL4">
        <f>NHA_before!GL4+NHB_before!GL4</f>
        <v>82</v>
      </c>
    </row>
    <row r="5" spans="1:194" ht="18">
      <c r="A5">
        <f>NHA_before!A5+NHB_before!A5</f>
        <v>387</v>
      </c>
      <c r="B5">
        <f>NHA_before!B5+NHB_before!B5</f>
        <v>585</v>
      </c>
      <c r="C5">
        <f>NHA_before!C5+NHB_before!C5</f>
        <v>314</v>
      </c>
      <c r="E5" s="6" t="s">
        <v>3</v>
      </c>
      <c r="F5" s="7" t="s">
        <v>4</v>
      </c>
      <c r="G5">
        <f>NHA_before!G5+NHB_before!G5</f>
        <v>322</v>
      </c>
      <c r="H5">
        <f>NHA_before!H5+NHB_before!H5</f>
        <v>593</v>
      </c>
      <c r="I5">
        <f>NHA_before!I5+NHB_before!I5</f>
        <v>818</v>
      </c>
      <c r="J5">
        <f>NHA_before!J5+NHB_before!J5</f>
        <v>928</v>
      </c>
      <c r="K5">
        <f>NHA_before!K5+NHB_before!K5</f>
        <v>377</v>
      </c>
      <c r="L5">
        <f>NHA_before!L5+NHB_before!L5</f>
        <v>622</v>
      </c>
      <c r="M5">
        <f>NHA_before!M5+NHB_before!M5</f>
        <v>660</v>
      </c>
      <c r="N5">
        <f>NHA_before!N5+NHB_before!N5</f>
        <v>853</v>
      </c>
      <c r="O5">
        <f>NHA_before!O5+NHB_before!O5</f>
        <v>1280</v>
      </c>
      <c r="P5">
        <f>NHA_before!P5+NHB_before!P5</f>
        <v>826</v>
      </c>
      <c r="Q5">
        <f>NHA_before!Q5+NHB_before!Q5</f>
        <v>1480</v>
      </c>
      <c r="R5">
        <f>NHA_before!R5+NHB_before!R5</f>
        <v>948</v>
      </c>
      <c r="S5">
        <f>NHA_before!S5+NHB_before!S5</f>
        <v>878</v>
      </c>
      <c r="T5">
        <f>NHA_before!T5+NHB_before!T5</f>
        <v>576</v>
      </c>
      <c r="U5">
        <f>NHA_before!U5+NHB_before!U5</f>
        <v>327</v>
      </c>
      <c r="V5">
        <f>NHA_before!V5+NHB_before!V5</f>
        <v>1010</v>
      </c>
      <c r="W5">
        <f>NHA_before!W5+NHB_before!W5</f>
        <v>624</v>
      </c>
      <c r="X5">
        <f>NHA_before!X5+NHB_before!X5</f>
        <v>917</v>
      </c>
      <c r="Y5">
        <f>NHA_before!Y5+NHB_before!Y5</f>
        <v>1267</v>
      </c>
      <c r="Z5">
        <f>NHA_before!Z5+NHB_before!Z5</f>
        <v>744</v>
      </c>
      <c r="AA5">
        <f>NHA_before!AA5+NHB_before!AA5</f>
        <v>389</v>
      </c>
      <c r="AB5">
        <f>NHA_before!AB5+NHB_before!AB5</f>
        <v>501</v>
      </c>
      <c r="AC5">
        <f>NHA_before!AC5+NHB_before!AC5</f>
        <v>621</v>
      </c>
      <c r="AD5">
        <f>NHA_before!AD5+NHB_before!AD5</f>
        <v>1145</v>
      </c>
      <c r="AE5">
        <f>NHA_before!AE5+NHB_before!AE5</f>
        <v>1000</v>
      </c>
      <c r="AF5">
        <f>NHA_before!AF5+NHB_before!AF5</f>
        <v>730</v>
      </c>
      <c r="AG5">
        <f>NHA_before!AG5+NHB_before!AG5</f>
        <v>1128</v>
      </c>
      <c r="AH5">
        <f>NHA_before!AH5+NHB_before!AH5</f>
        <v>665</v>
      </c>
      <c r="AI5">
        <f>NHA_before!AI5+NHB_before!AI5</f>
        <v>869</v>
      </c>
      <c r="AJ5">
        <f>NHA_before!AJ5+NHB_before!AJ5</f>
        <v>859</v>
      </c>
      <c r="AK5">
        <f>NHA_before!AK5+NHB_before!AK5</f>
        <v>1402</v>
      </c>
      <c r="AL5">
        <f>NHA_before!AL5+NHB_before!AL5</f>
        <v>770</v>
      </c>
      <c r="AM5">
        <f>NHA_before!AM5+NHB_before!AM5</f>
        <v>767</v>
      </c>
      <c r="AN5">
        <f>NHA_before!AN5+NHB_before!AN5</f>
        <v>688</v>
      </c>
      <c r="AO5">
        <f>NHA_before!AO5+NHB_before!AO5</f>
        <v>1414</v>
      </c>
      <c r="AP5">
        <f>NHA_before!AP5+NHB_before!AP5</f>
        <v>1093</v>
      </c>
      <c r="AQ5">
        <f>NHA_before!AQ5+NHB_before!AQ5</f>
        <v>744</v>
      </c>
      <c r="AR5">
        <f>NHA_before!AR5+NHB_before!AR5</f>
        <v>912</v>
      </c>
      <c r="AS5">
        <f>NHA_before!AS5+NHB_before!AS5</f>
        <v>649</v>
      </c>
      <c r="AT5">
        <f>NHA_before!AT5+NHB_before!AT5</f>
        <v>817</v>
      </c>
      <c r="AU5">
        <f>NHA_before!AU5+NHB_before!AU5</f>
        <v>763</v>
      </c>
      <c r="AV5">
        <f>NHA_before!AV5+NHB_before!AV5</f>
        <v>961</v>
      </c>
      <c r="AW5">
        <f>NHA_before!AW5+NHB_before!AW5</f>
        <v>1014</v>
      </c>
      <c r="AX5">
        <f>NHA_before!AX5+NHB_before!AX5</f>
        <v>981</v>
      </c>
      <c r="AY5">
        <f>NHA_before!AY5+NHB_before!AY5</f>
        <v>766</v>
      </c>
      <c r="AZ5">
        <f>NHA_before!AZ5+NHB_before!AZ5</f>
        <v>510</v>
      </c>
      <c r="BA5">
        <f>NHA_before!BA5+NHB_before!BA5</f>
        <v>1012</v>
      </c>
      <c r="BB5">
        <f>NHA_before!BB5+NHB_before!BB5</f>
        <v>504</v>
      </c>
      <c r="BC5">
        <f>NHA_before!BC5+NHB_before!BC5</f>
        <v>588</v>
      </c>
      <c r="BD5">
        <f>NHA_before!BD5+NHB_before!BD5</f>
        <v>784473</v>
      </c>
      <c r="BE5">
        <f>NHA_before!BE5+NHB_before!BE5</f>
        <v>456</v>
      </c>
      <c r="BF5">
        <f>NHA_before!BF5+NHB_before!BF5</f>
        <v>618</v>
      </c>
      <c r="BG5">
        <f>NHA_before!BG5+NHB_before!BG5</f>
        <v>556</v>
      </c>
      <c r="BH5">
        <f>NHA_before!BH5+NHB_before!BH5</f>
        <v>897</v>
      </c>
      <c r="BI5">
        <f>NHA_before!BI5+NHB_before!BI5</f>
        <v>570</v>
      </c>
      <c r="BJ5">
        <f>NHA_before!BJ5+NHB_before!BJ5</f>
        <v>440</v>
      </c>
      <c r="BK5">
        <f>NHA_before!BK5+NHB_before!BK5</f>
        <v>270</v>
      </c>
      <c r="BL5">
        <f>NHA_before!BL5+NHB_before!BL5</f>
        <v>342</v>
      </c>
      <c r="BM5">
        <f>NHA_before!BM5+NHB_before!BM5</f>
        <v>1595</v>
      </c>
      <c r="BN5">
        <f>NHA_before!BN5+NHB_before!BN5</f>
        <v>435</v>
      </c>
      <c r="BO5">
        <f>NHA_before!BO5+NHB_before!BO5</f>
        <v>569</v>
      </c>
      <c r="BP5">
        <f>NHA_before!BP5+NHB_before!BP5</f>
        <v>512</v>
      </c>
      <c r="BQ5">
        <f>NHA_before!BQ5+NHB_before!BQ5</f>
        <v>950</v>
      </c>
      <c r="BR5">
        <f>NHA_before!BR5+NHB_before!BR5</f>
        <v>992</v>
      </c>
      <c r="BS5">
        <f>NHA_before!BS5+NHB_before!BS5</f>
        <v>907</v>
      </c>
      <c r="BT5">
        <f>NHA_before!BT5+NHB_before!BT5</f>
        <v>329</v>
      </c>
      <c r="BU5">
        <f>NHA_before!BU5+NHB_before!BU5</f>
        <v>839</v>
      </c>
      <c r="BV5">
        <f>NHA_before!BV5+NHB_before!BV5</f>
        <v>953</v>
      </c>
      <c r="BW5">
        <f>NHA_before!BW5+NHB_before!BW5</f>
        <v>850</v>
      </c>
      <c r="BX5">
        <f>NHA_before!BX5+NHB_before!BX5</f>
        <v>1203</v>
      </c>
      <c r="BY5">
        <f>NHA_before!BY5+NHB_before!BY5</f>
        <v>690</v>
      </c>
      <c r="BZ5">
        <f>NHA_before!BZ5+NHB_before!BZ5</f>
        <v>1191</v>
      </c>
      <c r="CA5">
        <f>NHA_before!CA5+NHB_before!CA5</f>
        <v>729</v>
      </c>
      <c r="CB5">
        <f>NHA_before!CB5+NHB_before!CB5</f>
        <v>722</v>
      </c>
      <c r="CC5">
        <f>NHA_before!CC5+NHB_before!CC5</f>
        <v>683</v>
      </c>
      <c r="CD5">
        <f>NHA_before!CD5+NHB_before!CD5</f>
        <v>858</v>
      </c>
      <c r="CE5">
        <f>NHA_before!CE5+NHB_before!CE5</f>
        <v>971</v>
      </c>
      <c r="CF5">
        <f>NHA_before!CF5+NHB_before!CF5</f>
        <v>585</v>
      </c>
      <c r="CG5">
        <f>NHA_before!CG5+NHB_before!CG5</f>
        <v>1431</v>
      </c>
      <c r="CH5">
        <f>NHA_before!CH5+NHB_before!CH5</f>
        <v>771</v>
      </c>
      <c r="CI5">
        <f>NHA_before!CI5+NHB_before!CI5</f>
        <v>1014</v>
      </c>
      <c r="CJ5">
        <f>NHA_before!CJ5+NHB_before!CJ5</f>
        <v>527</v>
      </c>
      <c r="CK5">
        <f>NHA_before!CK5+NHB_before!CK5</f>
        <v>1109</v>
      </c>
      <c r="CL5">
        <f>NHA_before!CL5+NHB_before!CL5</f>
        <v>215</v>
      </c>
      <c r="CM5">
        <f>NHA_before!CM5+NHB_before!CM5</f>
        <v>811</v>
      </c>
      <c r="CN5">
        <f>NHA_before!CN5+NHB_before!CN5</f>
        <v>299</v>
      </c>
      <c r="CO5">
        <f>NHA_before!CO5+NHB_before!CO5</f>
        <v>406</v>
      </c>
      <c r="CP5">
        <f>NHA_before!CP5+NHB_before!CP5</f>
        <v>867</v>
      </c>
      <c r="CQ5">
        <f>NHA_before!CQ5+NHB_before!CQ5</f>
        <v>752</v>
      </c>
      <c r="CR5">
        <f>NHA_before!CR5+NHB_before!CR5</f>
        <v>399</v>
      </c>
      <c r="CS5">
        <f>NHA_before!CS5+NHB_before!CS5</f>
        <v>623</v>
      </c>
      <c r="CT5">
        <f>NHA_before!CT5+NHB_before!CT5</f>
        <v>267</v>
      </c>
      <c r="CU5">
        <f>NHA_before!CU5+NHB_before!CU5</f>
        <v>717</v>
      </c>
      <c r="CV5">
        <f>NHA_before!CV5+NHB_before!CV5</f>
        <v>558</v>
      </c>
      <c r="CW5">
        <f>NHA_before!CW5+NHB_before!CW5</f>
        <v>2196</v>
      </c>
      <c r="CX5">
        <f>NHA_before!CX5+NHB_before!CX5</f>
        <v>527</v>
      </c>
      <c r="CY5">
        <f>NHA_before!CY5+NHB_before!CY5</f>
        <v>533</v>
      </c>
      <c r="CZ5">
        <f>NHA_before!CZ5+NHB_before!CZ5</f>
        <v>989</v>
      </c>
      <c r="DA5">
        <f>NHA_before!DA5+NHB_before!DA5</f>
        <v>727</v>
      </c>
      <c r="DB5">
        <f>NHA_before!DB5+NHB_before!DB5</f>
        <v>446</v>
      </c>
      <c r="DC5">
        <f>NHA_before!DC5+NHB_before!DC5</f>
        <v>573</v>
      </c>
      <c r="DD5">
        <f>NHA_before!DD5+NHB_before!DD5</f>
        <v>278</v>
      </c>
      <c r="DE5">
        <f>NHA_before!DE5+NHB_before!DE5</f>
        <v>569</v>
      </c>
      <c r="DF5">
        <f>NHA_before!DF5+NHB_before!DF5</f>
        <v>810</v>
      </c>
      <c r="DG5">
        <f>NHA_before!DG5+NHB_before!DG5</f>
        <v>370</v>
      </c>
      <c r="DH5">
        <f>NHA_before!DH5+NHB_before!DH5</f>
        <v>500</v>
      </c>
      <c r="DI5">
        <f>NHA_before!DI5+NHB_before!DI5</f>
        <v>515</v>
      </c>
      <c r="DJ5">
        <f>NHA_before!DJ5+NHB_before!DJ5</f>
        <v>368</v>
      </c>
      <c r="DK5">
        <f>NHA_before!DK5+NHB_before!DK5</f>
        <v>491</v>
      </c>
      <c r="DL5">
        <f>NHA_before!DL5+NHB_before!DL5</f>
        <v>346</v>
      </c>
      <c r="DM5">
        <f>NHA_before!DM5+NHB_before!DM5</f>
        <v>312</v>
      </c>
      <c r="DN5">
        <f>NHA_before!DN5+NHB_before!DN5</f>
        <v>363</v>
      </c>
      <c r="DO5">
        <f>NHA_before!DO5+NHB_before!DO5</f>
        <v>238</v>
      </c>
      <c r="DP5">
        <f>NHA_before!DP5+NHB_before!DP5</f>
        <v>868</v>
      </c>
      <c r="DQ5">
        <f>NHA_before!DQ5+NHB_before!DQ5</f>
        <v>412</v>
      </c>
      <c r="DR5">
        <f>NHA_before!DR5+NHB_before!DR5</f>
        <v>309</v>
      </c>
      <c r="DS5">
        <f>NHA_before!DS5+NHB_before!DS5</f>
        <v>962</v>
      </c>
      <c r="DT5">
        <f>NHA_before!DT5+NHB_before!DT5</f>
        <v>369</v>
      </c>
      <c r="DU5">
        <f>NHA_before!DU5+NHB_before!DU5</f>
        <v>422</v>
      </c>
      <c r="DV5">
        <f>NHA_before!DV5+NHB_before!DV5</f>
        <v>300</v>
      </c>
      <c r="DW5">
        <f>NHA_before!DW5+NHB_before!DW5</f>
        <v>419</v>
      </c>
      <c r="DX5">
        <f>NHA_before!DX5+NHB_before!DX5</f>
        <v>752</v>
      </c>
      <c r="DY5">
        <f>NHA_before!DY5+NHB_before!DY5</f>
        <v>308</v>
      </c>
      <c r="DZ5">
        <f>NHA_before!DZ5+NHB_before!DZ5</f>
        <v>323</v>
      </c>
      <c r="EA5">
        <f>NHA_before!EA5+NHB_before!EA5</f>
        <v>600</v>
      </c>
      <c r="EB5">
        <f>NHA_before!EB5+NHB_before!EB5</f>
        <v>355</v>
      </c>
      <c r="EC5">
        <f>NHA_before!EC5+NHB_before!EC5</f>
        <v>468</v>
      </c>
      <c r="ED5">
        <f>NHA_before!ED5+NHB_before!ED5</f>
        <v>750</v>
      </c>
      <c r="EE5">
        <f>NHA_before!EE5+NHB_before!EE5</f>
        <v>395</v>
      </c>
      <c r="EF5">
        <f>NHA_before!EF5+NHB_before!EF5</f>
        <v>371</v>
      </c>
      <c r="EG5">
        <f>NHA_before!EG5+NHB_before!EG5</f>
        <v>378</v>
      </c>
      <c r="EH5">
        <f>NHA_before!EH5+NHB_before!EH5</f>
        <v>435</v>
      </c>
      <c r="EI5">
        <f>NHA_before!EI5+NHB_before!EI5</f>
        <v>412</v>
      </c>
      <c r="EJ5">
        <f>NHA_before!EJ5+NHB_before!EJ5</f>
        <v>527</v>
      </c>
      <c r="EK5">
        <f>NHA_before!EK5+NHB_before!EK5</f>
        <v>313</v>
      </c>
      <c r="EL5">
        <f>NHA_before!EL5+NHB_before!EL5</f>
        <v>396</v>
      </c>
      <c r="EM5">
        <f>NHA_before!EM5+NHB_before!EM5</f>
        <v>431</v>
      </c>
      <c r="EN5">
        <f>NHA_before!EN5+NHB_before!EN5</f>
        <v>541</v>
      </c>
      <c r="EO5">
        <f>NHA_before!EO5+NHB_before!EO5</f>
        <v>208</v>
      </c>
      <c r="EP5">
        <f>NHA_before!EP5+NHB_before!EP5</f>
        <v>954</v>
      </c>
      <c r="EQ5">
        <f>NHA_before!EQ5+NHB_before!EQ5</f>
        <v>876</v>
      </c>
      <c r="ER5">
        <f>NHA_before!ER5+NHB_before!ER5</f>
        <v>332</v>
      </c>
      <c r="ES5">
        <f>NHA_before!ES5+NHB_before!ES5</f>
        <v>521</v>
      </c>
      <c r="ET5">
        <f>NHA_before!ET5+NHB_before!ET5</f>
        <v>267</v>
      </c>
      <c r="EU5">
        <f>NHA_before!EU5+NHB_before!EU5</f>
        <v>387</v>
      </c>
      <c r="EV5">
        <f>NHA_before!EV5+NHB_before!EV5</f>
        <v>791</v>
      </c>
      <c r="EW5">
        <f>NHA_before!EW5+NHB_before!EW5</f>
        <v>150</v>
      </c>
      <c r="EX5">
        <f>NHA_before!EX5+NHB_before!EX5</f>
        <v>658</v>
      </c>
      <c r="EY5">
        <f>NHA_before!EY5+NHB_before!EY5</f>
        <v>510</v>
      </c>
      <c r="EZ5">
        <f>NHA_before!EZ5+NHB_before!EZ5</f>
        <v>519</v>
      </c>
      <c r="FA5">
        <f>NHA_before!FA5+NHB_before!FA5</f>
        <v>459</v>
      </c>
      <c r="FB5">
        <f>NHA_before!FB5+NHB_before!FB5</f>
        <v>259</v>
      </c>
      <c r="FC5">
        <f>NHA_before!FC5+NHB_before!FC5</f>
        <v>199</v>
      </c>
      <c r="FD5">
        <f>NHA_before!FD5+NHB_before!FD5</f>
        <v>444</v>
      </c>
      <c r="FE5">
        <f>NHA_before!FE5+NHB_before!FE5</f>
        <v>2271</v>
      </c>
      <c r="FF5">
        <f>NHA_before!FF5+NHB_before!FF5</f>
        <v>593</v>
      </c>
      <c r="FG5">
        <f>NHA_before!FG5+NHB_before!FG5</f>
        <v>184</v>
      </c>
      <c r="FH5">
        <f>NHA_before!FH5+NHB_before!FH5</f>
        <v>536</v>
      </c>
      <c r="FI5">
        <f>NHA_before!FI5+NHB_before!FI5</f>
        <v>338</v>
      </c>
      <c r="FJ5">
        <f>NHA_before!FJ5+NHB_before!FJ5</f>
        <v>209</v>
      </c>
      <c r="FK5">
        <f>NHA_before!FK5+NHB_before!FK5</f>
        <v>382</v>
      </c>
      <c r="FL5">
        <f>NHA_before!FL5+NHB_before!FL5</f>
        <v>499</v>
      </c>
      <c r="FM5">
        <f>NHA_before!FM5+NHB_before!FM5</f>
        <v>1341</v>
      </c>
      <c r="FN5">
        <f>NHA_before!FN5+NHB_before!FN5</f>
        <v>642</v>
      </c>
      <c r="FO5">
        <f>NHA_before!FO5+NHB_before!FO5</f>
        <v>1040</v>
      </c>
      <c r="FP5">
        <f>NHA_before!FP5+NHB_before!FP5</f>
        <v>262</v>
      </c>
      <c r="FQ5">
        <f>NHA_before!FQ5+NHB_before!FQ5</f>
        <v>386</v>
      </c>
      <c r="FR5">
        <f>NHA_before!FR5+NHB_before!FR5</f>
        <v>120</v>
      </c>
      <c r="FS5">
        <f>NHA_before!FS5+NHB_before!FS5</f>
        <v>298</v>
      </c>
      <c r="FT5">
        <f>NHA_before!FT5+NHB_before!FT5</f>
        <v>1269</v>
      </c>
      <c r="FU5">
        <f>NHA_before!FU5+NHB_before!FU5</f>
        <v>109</v>
      </c>
      <c r="FV5">
        <f>NHA_before!FV5+NHB_before!FV5</f>
        <v>895</v>
      </c>
      <c r="FW5">
        <f>NHA_before!FW5+NHB_before!FW5</f>
        <v>690</v>
      </c>
      <c r="FX5">
        <f>NHA_before!FX5+NHB_before!FX5</f>
        <v>571</v>
      </c>
      <c r="FY5">
        <f>NHA_before!FY5+NHB_before!FY5</f>
        <v>366</v>
      </c>
      <c r="FZ5">
        <f>NHA_before!FZ5+NHB_before!FZ5</f>
        <v>1837</v>
      </c>
      <c r="GA5">
        <f>NHA_before!GA5+NHB_before!GA5</f>
        <v>3116</v>
      </c>
      <c r="GB5">
        <f>NHA_before!GB5+NHB_before!GB5</f>
        <v>1990</v>
      </c>
      <c r="GC5">
        <f>NHA_before!GC5+NHB_before!GC5</f>
        <v>1103</v>
      </c>
      <c r="GD5">
        <f>NHA_before!GD5+NHB_before!GD5</f>
        <v>473000</v>
      </c>
      <c r="GE5">
        <f>NHA_before!GE5+NHB_before!GE5</f>
        <v>1394</v>
      </c>
      <c r="GF5">
        <f>NHA_before!GF5+NHB_before!GF5</f>
        <v>2212</v>
      </c>
      <c r="GG5">
        <f>NHA_before!GG5+NHB_before!GG5</f>
        <v>473000</v>
      </c>
      <c r="GH5">
        <f>NHA_before!GH5+NHB_before!GH5</f>
        <v>850</v>
      </c>
      <c r="GI5">
        <f>NHA_before!GI5+NHB_before!GI5</f>
        <v>843</v>
      </c>
      <c r="GJ5">
        <f>NHA_before!GJ5+NHB_before!GJ5</f>
        <v>968</v>
      </c>
      <c r="GK5">
        <f>NHA_before!GK5+NHB_before!GK5</f>
        <v>1545</v>
      </c>
      <c r="GL5">
        <f>NHA_before!GL5+NHB_before!GL5</f>
        <v>820</v>
      </c>
    </row>
    <row r="6" spans="1:194" ht="18">
      <c r="A6">
        <f>NHA_before!A6+NHB_before!A6</f>
        <v>1280</v>
      </c>
      <c r="B6">
        <f>NHA_before!B6+NHB_before!B6</f>
        <v>1376</v>
      </c>
      <c r="C6">
        <f>NHA_before!C6+NHB_before!C6</f>
        <v>555</v>
      </c>
      <c r="E6" s="6" t="s">
        <v>5</v>
      </c>
      <c r="F6" s="7" t="s">
        <v>6</v>
      </c>
      <c r="G6">
        <f>NHA_before!G6+NHB_before!G6</f>
        <v>482</v>
      </c>
      <c r="H6">
        <f>NHA_before!H6+NHB_before!H6</f>
        <v>1927</v>
      </c>
      <c r="I6">
        <f>NHA_before!I6+NHB_before!I6</f>
        <v>664</v>
      </c>
      <c r="J6">
        <f>NHA_before!J6+NHB_before!J6</f>
        <v>681</v>
      </c>
      <c r="K6">
        <f>NHA_before!K6+NHB_before!K6</f>
        <v>372</v>
      </c>
      <c r="L6">
        <f>NHA_before!L6+NHB_before!L6</f>
        <v>426</v>
      </c>
      <c r="M6">
        <f>NHA_before!M6+NHB_before!M6</f>
        <v>736</v>
      </c>
      <c r="N6">
        <f>NHA_before!N6+NHB_before!N6</f>
        <v>671</v>
      </c>
      <c r="O6">
        <f>NHA_before!O6+NHB_before!O6</f>
        <v>807</v>
      </c>
      <c r="P6">
        <f>NHA_before!P6+NHB_before!P6</f>
        <v>1490</v>
      </c>
      <c r="Q6">
        <f>NHA_before!Q6+NHB_before!Q6</f>
        <v>1404</v>
      </c>
      <c r="R6">
        <f>NHA_before!R6+NHB_before!R6</f>
        <v>1083</v>
      </c>
      <c r="S6">
        <f>NHA_before!S6+NHB_before!S6</f>
        <v>611</v>
      </c>
      <c r="T6">
        <f>NHA_before!T6+NHB_before!T6</f>
        <v>1059</v>
      </c>
      <c r="U6">
        <f>NHA_before!U6+NHB_before!U6</f>
        <v>844</v>
      </c>
      <c r="V6">
        <f>NHA_before!V6+NHB_before!V6</f>
        <v>551</v>
      </c>
      <c r="W6">
        <f>NHA_before!W6+NHB_before!W6</f>
        <v>1021</v>
      </c>
      <c r="X6">
        <f>NHA_before!X6+NHB_before!X6</f>
        <v>484</v>
      </c>
      <c r="Y6">
        <f>NHA_before!Y6+NHB_before!Y6</f>
        <v>461</v>
      </c>
      <c r="Z6">
        <f>NHA_before!Z6+NHB_before!Z6</f>
        <v>313</v>
      </c>
      <c r="AA6">
        <f>NHA_before!AA6+NHB_before!AA6</f>
        <v>623</v>
      </c>
      <c r="AB6">
        <f>NHA_before!AB6+NHB_before!AB6</f>
        <v>556</v>
      </c>
      <c r="AC6">
        <f>NHA_before!AC6+NHB_before!AC6</f>
        <v>598</v>
      </c>
      <c r="AD6">
        <f>NHA_before!AD6+NHB_before!AD6</f>
        <v>815</v>
      </c>
      <c r="AE6">
        <f>NHA_before!AE6+NHB_before!AE6</f>
        <v>1013</v>
      </c>
      <c r="AF6">
        <f>NHA_before!AF6+NHB_before!AF6</f>
        <v>589</v>
      </c>
      <c r="AG6">
        <f>NHA_before!AG6+NHB_before!AG6</f>
        <v>1414</v>
      </c>
      <c r="AH6">
        <f>NHA_before!AH6+NHB_before!AH6</f>
        <v>695</v>
      </c>
      <c r="AI6">
        <f>NHA_before!AI6+NHB_before!AI6</f>
        <v>784473</v>
      </c>
      <c r="AJ6">
        <f>NHA_before!AJ6+NHB_before!AJ6</f>
        <v>292</v>
      </c>
      <c r="AK6">
        <f>NHA_before!AK6+NHB_before!AK6</f>
        <v>757</v>
      </c>
      <c r="AL6">
        <f>NHA_before!AL6+NHB_before!AL6</f>
        <v>784473</v>
      </c>
      <c r="AM6">
        <f>NHA_before!AM6+NHB_before!AM6</f>
        <v>1402</v>
      </c>
      <c r="AN6">
        <f>NHA_before!AN6+NHB_before!AN6</f>
        <v>421</v>
      </c>
      <c r="AO6">
        <f>NHA_before!AO6+NHB_before!AO6</f>
        <v>1960</v>
      </c>
      <c r="AP6">
        <f>NHA_before!AP6+NHB_before!AP6</f>
        <v>999</v>
      </c>
      <c r="AQ6">
        <f>NHA_before!AQ6+NHB_before!AQ6</f>
        <v>954</v>
      </c>
      <c r="AR6">
        <f>NHA_before!AR6+NHB_before!AR6</f>
        <v>368</v>
      </c>
      <c r="AS6">
        <f>NHA_before!AS6+NHB_before!AS6</f>
        <v>695</v>
      </c>
      <c r="AT6">
        <f>NHA_before!AT6+NHB_before!AT6</f>
        <v>907</v>
      </c>
      <c r="AU6">
        <f>NHA_before!AU6+NHB_before!AU6</f>
        <v>421</v>
      </c>
      <c r="AV6">
        <f>NHA_before!AV6+NHB_before!AV6</f>
        <v>859</v>
      </c>
      <c r="AW6">
        <f>NHA_before!AW6+NHB_before!AW6</f>
        <v>812</v>
      </c>
      <c r="AX6">
        <f>NHA_before!AX6+NHB_before!AX6</f>
        <v>1344</v>
      </c>
      <c r="AY6">
        <f>NHA_before!AY6+NHB_before!AY6</f>
        <v>815</v>
      </c>
      <c r="AZ6">
        <f>NHA_before!AZ6+NHB_before!AZ6</f>
        <v>1154</v>
      </c>
      <c r="BA6">
        <f>NHA_before!BA6+NHB_before!BA6</f>
        <v>733</v>
      </c>
      <c r="BB6">
        <f>NHA_before!BB6+NHB_before!BB6</f>
        <v>947</v>
      </c>
      <c r="BC6">
        <f>NHA_before!BC6+NHB_before!BC6</f>
        <v>234</v>
      </c>
      <c r="BD6">
        <f>NHA_before!BD6+NHB_before!BD6</f>
        <v>798</v>
      </c>
      <c r="BE6">
        <f>NHA_before!BE6+NHB_before!BE6</f>
        <v>690</v>
      </c>
      <c r="BF6">
        <f>NHA_before!BF6+NHB_before!BF6</f>
        <v>1095</v>
      </c>
      <c r="BG6">
        <f>NHA_before!BG6+NHB_before!BG6</f>
        <v>784473</v>
      </c>
      <c r="BH6">
        <f>NHA_before!BH6+NHB_before!BH6</f>
        <v>340</v>
      </c>
      <c r="BI6">
        <f>NHA_before!BI6+NHB_before!BI6</f>
        <v>619</v>
      </c>
      <c r="BJ6">
        <f>NHA_before!BJ6+NHB_before!BJ6</f>
        <v>975</v>
      </c>
      <c r="BK6">
        <f>NHA_before!BK6+NHB_before!BK6</f>
        <v>596</v>
      </c>
      <c r="BL6">
        <f>NHA_before!BL6+NHB_before!BL6</f>
        <v>752</v>
      </c>
      <c r="BM6">
        <f>NHA_before!BM6+NHB_before!BM6</f>
        <v>896</v>
      </c>
      <c r="BN6">
        <f>NHA_before!BN6+NHB_before!BN6</f>
        <v>785</v>
      </c>
      <c r="BO6">
        <f>NHA_before!BO6+NHB_before!BO6</f>
        <v>633</v>
      </c>
      <c r="BP6">
        <f>NHA_before!BP6+NHB_before!BP6</f>
        <v>533</v>
      </c>
      <c r="BQ6">
        <f>NHA_before!BQ6+NHB_before!BQ6</f>
        <v>923</v>
      </c>
      <c r="BR6">
        <f>NHA_before!BR6+NHB_before!BR6</f>
        <v>775</v>
      </c>
      <c r="BS6">
        <f>NHA_before!BS6+NHB_before!BS6</f>
        <v>1676</v>
      </c>
      <c r="BT6">
        <f>NHA_before!BT6+NHB_before!BT6</f>
        <v>792</v>
      </c>
      <c r="BU6">
        <f>NHA_before!BU6+NHB_before!BU6</f>
        <v>306</v>
      </c>
      <c r="BV6">
        <f>NHA_before!BV6+NHB_before!BV6</f>
        <v>703553</v>
      </c>
      <c r="BW6">
        <f>NHA_before!BW6+NHB_before!BW6</f>
        <v>510</v>
      </c>
      <c r="BX6">
        <f>NHA_before!BX6+NHB_before!BX6</f>
        <v>704</v>
      </c>
      <c r="BY6">
        <f>NHA_before!BY6+NHB_before!BY6</f>
        <v>483</v>
      </c>
      <c r="BZ6">
        <f>NHA_before!BZ6+NHB_before!BZ6</f>
        <v>430</v>
      </c>
      <c r="CA6">
        <f>NHA_before!CA6+NHB_before!CA6</f>
        <v>591</v>
      </c>
      <c r="CB6">
        <f>NHA_before!CB6+NHB_before!CB6</f>
        <v>1282</v>
      </c>
      <c r="CC6">
        <f>NHA_before!CC6+NHB_before!CC6</f>
        <v>802</v>
      </c>
      <c r="CD6">
        <f>NHA_before!CD6+NHB_before!CD6</f>
        <v>947</v>
      </c>
      <c r="CE6">
        <f>NHA_before!CE6+NHB_before!CE6</f>
        <v>1657</v>
      </c>
      <c r="CF6">
        <f>NHA_before!CF6+NHB_before!CF6</f>
        <v>396</v>
      </c>
      <c r="CG6">
        <f>NHA_before!CG6+NHB_before!CG6</f>
        <v>961</v>
      </c>
      <c r="CH6">
        <f>NHA_before!CH6+NHB_before!CH6</f>
        <v>1210</v>
      </c>
      <c r="CI6">
        <f>NHA_before!CI6+NHB_before!CI6</f>
        <v>315</v>
      </c>
      <c r="CJ6">
        <f>NHA_before!CJ6+NHB_before!CJ6</f>
        <v>938</v>
      </c>
      <c r="CK6">
        <f>NHA_before!CK6+NHB_before!CK6</f>
        <v>731</v>
      </c>
      <c r="CL6">
        <f>NHA_before!CL6+NHB_before!CL6</f>
        <v>1180</v>
      </c>
      <c r="CM6">
        <f>NHA_before!CM6+NHB_before!CM6</f>
        <v>842</v>
      </c>
      <c r="CN6">
        <f>NHA_before!CN6+NHB_before!CN6</f>
        <v>275</v>
      </c>
      <c r="CO6">
        <f>NHA_before!CO6+NHB_before!CO6</f>
        <v>655</v>
      </c>
      <c r="CP6">
        <f>NHA_before!CP6+NHB_before!CP6</f>
        <v>425</v>
      </c>
      <c r="CQ6">
        <f>NHA_before!CQ6+NHB_before!CQ6</f>
        <v>1009</v>
      </c>
      <c r="CR6">
        <f>NHA_before!CR6+NHB_before!CR6</f>
        <v>789</v>
      </c>
      <c r="CS6">
        <f>NHA_before!CS6+NHB_before!CS6</f>
        <v>703553</v>
      </c>
      <c r="CT6">
        <f>NHA_before!CT6+NHB_before!CT6</f>
        <v>347</v>
      </c>
      <c r="CU6">
        <f>NHA_before!CU6+NHB_before!CU6</f>
        <v>325</v>
      </c>
      <c r="CV6">
        <f>NHA_before!CV6+NHB_before!CV6</f>
        <v>388</v>
      </c>
      <c r="CW6">
        <f>NHA_before!CW6+NHB_before!CW6</f>
        <v>1548</v>
      </c>
      <c r="CX6">
        <f>NHA_before!CX6+NHB_before!CX6</f>
        <v>730</v>
      </c>
      <c r="CY6">
        <f>NHA_before!CY6+NHB_before!CY6</f>
        <v>558</v>
      </c>
      <c r="CZ6">
        <f>NHA_before!CZ6+NHB_before!CZ6</f>
        <v>914</v>
      </c>
      <c r="DA6">
        <f>NHA_before!DA6+NHB_before!DA6</f>
        <v>759</v>
      </c>
      <c r="DB6">
        <f>NHA_before!DB6+NHB_before!DB6</f>
        <v>393</v>
      </c>
      <c r="DC6">
        <f>NHA_before!DC6+NHB_before!DC6</f>
        <v>450</v>
      </c>
      <c r="DD6">
        <f>NHA_before!DD6+NHB_before!DD6</f>
        <v>419</v>
      </c>
      <c r="DE6">
        <f>NHA_before!DE6+NHB_before!DE6</f>
        <v>602</v>
      </c>
      <c r="DF6">
        <f>NHA_before!DF6+NHB_before!DF6</f>
        <v>703553</v>
      </c>
      <c r="DG6">
        <f>NHA_before!DG6+NHB_before!DG6</f>
        <v>789</v>
      </c>
      <c r="DH6">
        <f>NHA_before!DH6+NHB_before!DH6</f>
        <v>478</v>
      </c>
      <c r="DI6">
        <f>NHA_before!DI6+NHB_before!DI6</f>
        <v>703553</v>
      </c>
      <c r="DJ6">
        <f>NHA_before!DJ6+NHB_before!DJ6</f>
        <v>460</v>
      </c>
      <c r="DK6">
        <f>NHA_before!DK6+NHB_before!DK6</f>
        <v>555</v>
      </c>
      <c r="DL6">
        <f>NHA_before!DL6+NHB_before!DL6</f>
        <v>820</v>
      </c>
      <c r="DM6">
        <f>NHA_before!DM6+NHB_before!DM6</f>
        <v>295</v>
      </c>
      <c r="DN6">
        <f>NHA_before!DN6+NHB_before!DN6</f>
        <v>388</v>
      </c>
      <c r="DO6">
        <f>NHA_before!DO6+NHB_before!DO6</f>
        <v>294</v>
      </c>
      <c r="DP6">
        <f>NHA_before!DP6+NHB_before!DP6</f>
        <v>1154</v>
      </c>
      <c r="DQ6">
        <f>NHA_before!DQ6+NHB_before!DQ6</f>
        <v>417</v>
      </c>
      <c r="DR6">
        <f>NHA_before!DR6+NHB_before!DR6</f>
        <v>711</v>
      </c>
      <c r="DS6">
        <f>NHA_before!DS6+NHB_before!DS6</f>
        <v>636</v>
      </c>
      <c r="DT6">
        <f>NHA_before!DT6+NHB_before!DT6</f>
        <v>435681</v>
      </c>
      <c r="DU6">
        <f>NHA_before!DU6+NHB_before!DU6</f>
        <v>444</v>
      </c>
      <c r="DV6">
        <f>NHA_before!DV6+NHB_before!DV6</f>
        <v>487</v>
      </c>
      <c r="DW6">
        <f>NHA_before!DW6+NHB_before!DW6</f>
        <v>102</v>
      </c>
      <c r="DX6">
        <f>NHA_before!DX6+NHB_before!DX6</f>
        <v>223</v>
      </c>
      <c r="DY6">
        <f>NHA_before!DY6+NHB_before!DY6</f>
        <v>562</v>
      </c>
      <c r="DZ6">
        <f>NHA_before!DZ6+NHB_before!DZ6</f>
        <v>587</v>
      </c>
      <c r="EA6">
        <f>NHA_before!EA6+NHB_before!EA6</f>
        <v>560</v>
      </c>
      <c r="EB6">
        <f>NHA_before!EB6+NHB_before!EB6</f>
        <v>471</v>
      </c>
      <c r="EC6">
        <f>NHA_before!EC6+NHB_before!EC6</f>
        <v>565</v>
      </c>
      <c r="ED6">
        <f>NHA_before!ED6+NHB_before!ED6</f>
        <v>313</v>
      </c>
      <c r="EE6">
        <f>NHA_before!EE6+NHB_before!EE6</f>
        <v>423</v>
      </c>
      <c r="EF6">
        <f>NHA_before!EF6+NHB_before!EF6</f>
        <v>456</v>
      </c>
      <c r="EG6">
        <f>NHA_before!EG6+NHB_before!EG6</f>
        <v>435681</v>
      </c>
      <c r="EH6">
        <f>NHA_before!EH6+NHB_before!EH6</f>
        <v>416</v>
      </c>
      <c r="EI6">
        <f>NHA_before!EI6+NHB_before!EI6</f>
        <v>558</v>
      </c>
      <c r="EJ6">
        <f>NHA_before!EJ6+NHB_before!EJ6</f>
        <v>610</v>
      </c>
      <c r="EK6">
        <f>NHA_before!EK6+NHB_before!EK6</f>
        <v>381</v>
      </c>
      <c r="EL6">
        <f>NHA_before!EL6+NHB_before!EL6</f>
        <v>626</v>
      </c>
      <c r="EM6">
        <f>NHA_before!EM6+NHB_before!EM6</f>
        <v>311</v>
      </c>
      <c r="EN6">
        <f>NHA_before!EN6+NHB_before!EN6</f>
        <v>221</v>
      </c>
      <c r="EO6">
        <f>NHA_before!EO6+NHB_before!EO6</f>
        <v>353</v>
      </c>
      <c r="EP6">
        <f>NHA_before!EP6+NHB_before!EP6</f>
        <v>362</v>
      </c>
      <c r="EQ6">
        <f>NHA_before!EQ6+NHB_before!EQ6</f>
        <v>940</v>
      </c>
      <c r="ER6">
        <f>NHA_before!ER6+NHB_before!ER6</f>
        <v>367</v>
      </c>
      <c r="ES6">
        <f>NHA_before!ES6+NHB_before!ES6</f>
        <v>559</v>
      </c>
      <c r="ET6">
        <f>NHA_before!ET6+NHB_before!ET6</f>
        <v>400</v>
      </c>
      <c r="EU6">
        <f>NHA_before!EU6+NHB_before!EU6</f>
        <v>686</v>
      </c>
      <c r="EV6">
        <f>NHA_before!EV6+NHB_before!EV6</f>
        <v>604</v>
      </c>
      <c r="EW6">
        <f>NHA_before!EW6+NHB_before!EW6</f>
        <v>566</v>
      </c>
      <c r="EX6">
        <f>NHA_before!EX6+NHB_before!EX6</f>
        <v>1233</v>
      </c>
      <c r="EY6">
        <f>NHA_before!EY6+NHB_before!EY6</f>
        <v>329</v>
      </c>
      <c r="EZ6">
        <f>NHA_before!EZ6+NHB_before!EZ6</f>
        <v>490</v>
      </c>
      <c r="FA6">
        <f>NHA_before!FA6+NHB_before!FA6</f>
        <v>441</v>
      </c>
      <c r="FB6">
        <f>NHA_before!FB6+NHB_before!FB6</f>
        <v>618</v>
      </c>
      <c r="FC6">
        <f>NHA_before!FC6+NHB_before!FC6</f>
        <v>602</v>
      </c>
      <c r="FD6">
        <f>NHA_before!FD6+NHB_before!FD6</f>
        <v>848</v>
      </c>
      <c r="FE6">
        <f>NHA_before!FE6+NHB_before!FE6</f>
        <v>1095</v>
      </c>
      <c r="FF6">
        <f>NHA_before!FF6+NHB_before!FF6</f>
        <v>548</v>
      </c>
      <c r="FG6">
        <f>NHA_before!FG6+NHB_before!FG6</f>
        <v>320</v>
      </c>
      <c r="FH6">
        <f>NHA_before!FH6+NHB_before!FH6</f>
        <v>464</v>
      </c>
      <c r="FI6">
        <f>NHA_before!FI6+NHB_before!FI6</f>
        <v>624</v>
      </c>
      <c r="FJ6">
        <f>NHA_before!FJ6+NHB_before!FJ6</f>
        <v>70</v>
      </c>
      <c r="FK6">
        <f>NHA_before!FK6+NHB_before!FK6</f>
        <v>1856</v>
      </c>
      <c r="FL6">
        <f>NHA_before!FL6+NHB_before!FL6</f>
        <v>350</v>
      </c>
      <c r="FM6">
        <f>NHA_before!FM6+NHB_before!FM6</f>
        <v>703</v>
      </c>
      <c r="FN6">
        <f>NHA_before!FN6+NHB_before!FN6</f>
        <v>134</v>
      </c>
      <c r="FO6">
        <f>NHA_before!FO6+NHB_before!FO6</f>
        <v>650</v>
      </c>
      <c r="FP6">
        <f>NHA_before!FP6+NHB_before!FP6</f>
        <v>1401</v>
      </c>
      <c r="FQ6">
        <f>NHA_before!FQ6+NHB_before!FQ6</f>
        <v>1360</v>
      </c>
      <c r="FR6">
        <f>NHA_before!FR6+NHB_before!FR6</f>
        <v>587</v>
      </c>
      <c r="FS6">
        <f>NHA_before!FS6+NHB_before!FS6</f>
        <v>276</v>
      </c>
      <c r="FT6">
        <f>NHA_before!FT6+NHB_before!FT6</f>
        <v>450</v>
      </c>
      <c r="FU6">
        <f>NHA_before!FU6+NHB_before!FU6</f>
        <v>272</v>
      </c>
      <c r="FV6">
        <f>NHA_before!FV6+NHB_before!FV6</f>
        <v>559</v>
      </c>
      <c r="FW6">
        <f>NHA_before!FW6+NHB_before!FW6</f>
        <v>1183</v>
      </c>
      <c r="FX6">
        <f>NHA_before!FX6+NHB_before!FX6</f>
        <v>992</v>
      </c>
      <c r="FY6">
        <f>NHA_before!FY6+NHB_before!FY6</f>
        <v>629</v>
      </c>
      <c r="FZ6">
        <f>NHA_before!FZ6+NHB_before!FZ6</f>
        <v>102</v>
      </c>
      <c r="GA6">
        <f>NHA_before!GA6+NHB_before!GA6</f>
        <v>2001</v>
      </c>
      <c r="GB6">
        <f>NHA_before!GB6+NHB_before!GB6</f>
        <v>1050</v>
      </c>
      <c r="GC6">
        <f>NHA_before!GC6+NHB_before!GC6</f>
        <v>708</v>
      </c>
      <c r="GD6">
        <f>NHA_before!GD6+NHB_before!GD6</f>
        <v>1147</v>
      </c>
      <c r="GE6">
        <f>NHA_before!GE6+NHB_before!GE6</f>
        <v>1499</v>
      </c>
      <c r="GF6">
        <f>NHA_before!GF6+NHB_before!GF6</f>
        <v>776</v>
      </c>
      <c r="GG6">
        <f>NHA_before!GG6+NHB_before!GG6</f>
        <v>753</v>
      </c>
      <c r="GH6">
        <f>NHA_before!GH6+NHB_before!GH6</f>
        <v>361</v>
      </c>
      <c r="GI6">
        <f>NHA_before!GI6+NHB_before!GI6</f>
        <v>902</v>
      </c>
      <c r="GJ6">
        <f>NHA_before!GJ6+NHB_before!GJ6</f>
        <v>616</v>
      </c>
      <c r="GK6">
        <f>NHA_before!GK6+NHB_before!GK6</f>
        <v>772</v>
      </c>
      <c r="GL6">
        <f>NHA_before!GL6+NHB_before!GL6</f>
        <v>341</v>
      </c>
    </row>
    <row r="7" spans="1:194" ht="18">
      <c r="A7">
        <f>NHA_before!A7+NHB_before!A7</f>
        <v>385</v>
      </c>
      <c r="B7">
        <f>NHA_before!B7+NHB_before!B7</f>
        <v>403</v>
      </c>
      <c r="C7">
        <f>NHA_before!C7+NHB_before!C7</f>
        <v>770</v>
      </c>
      <c r="E7" s="6" t="s">
        <v>7</v>
      </c>
      <c r="F7" s="7" t="s">
        <v>8</v>
      </c>
      <c r="G7">
        <f>NHA_before!G7+NHB_before!G7</f>
        <v>254</v>
      </c>
      <c r="H7">
        <f>NHA_before!H7+NHB_before!H7</f>
        <v>2503</v>
      </c>
      <c r="I7">
        <f>NHA_before!I7+NHB_before!I7</f>
        <v>1175</v>
      </c>
      <c r="J7">
        <f>NHA_before!J7+NHB_before!J7</f>
        <v>810</v>
      </c>
      <c r="K7">
        <f>NHA_before!K7+NHB_before!K7</f>
        <v>238</v>
      </c>
      <c r="L7">
        <f>NHA_before!L7+NHB_before!L7</f>
        <v>803</v>
      </c>
      <c r="M7">
        <f>NHA_before!M7+NHB_before!M7</f>
        <v>1025</v>
      </c>
      <c r="N7">
        <f>NHA_before!N7+NHB_before!N7</f>
        <v>650</v>
      </c>
      <c r="O7">
        <f>NHA_before!O7+NHB_before!O7</f>
        <v>432</v>
      </c>
      <c r="P7">
        <f>NHA_before!P7+NHB_before!P7</f>
        <v>1141</v>
      </c>
      <c r="Q7">
        <f>NHA_before!Q7+NHB_before!Q7</f>
        <v>694</v>
      </c>
      <c r="R7">
        <f>NHA_before!R7+NHB_before!R7</f>
        <v>573</v>
      </c>
      <c r="S7">
        <f>NHA_before!S7+NHB_before!S7</f>
        <v>619</v>
      </c>
      <c r="T7">
        <f>NHA_before!T7+NHB_before!T7</f>
        <v>469</v>
      </c>
      <c r="U7">
        <f>NHA_before!U7+NHB_before!U7</f>
        <v>1252</v>
      </c>
      <c r="V7">
        <f>NHA_before!V7+NHB_before!V7</f>
        <v>653</v>
      </c>
      <c r="W7">
        <f>NHA_before!W7+NHB_before!W7</f>
        <v>850</v>
      </c>
      <c r="X7">
        <f>NHA_before!X7+NHB_before!X7</f>
        <v>633</v>
      </c>
      <c r="Y7">
        <f>NHA_before!Y7+NHB_before!Y7</f>
        <v>458</v>
      </c>
      <c r="Z7">
        <f>NHA_before!Z7+NHB_before!Z7</f>
        <v>806</v>
      </c>
      <c r="AA7">
        <f>NHA_before!AA7+NHB_before!AA7</f>
        <v>954</v>
      </c>
      <c r="AB7">
        <f>NHA_before!AB7+NHB_before!AB7</f>
        <v>310</v>
      </c>
      <c r="AC7">
        <f>NHA_before!AC7+NHB_before!AC7</f>
        <v>698</v>
      </c>
      <c r="AD7">
        <f>NHA_before!AD7+NHB_before!AD7</f>
        <v>776</v>
      </c>
      <c r="AE7">
        <f>NHA_before!AE7+NHB_before!AE7</f>
        <v>1156</v>
      </c>
      <c r="AF7">
        <f>NHA_before!AF7+NHB_before!AF7</f>
        <v>1070</v>
      </c>
      <c r="AG7">
        <f>NHA_before!AG7+NHB_before!AG7</f>
        <v>1379</v>
      </c>
      <c r="AH7">
        <f>NHA_before!AH7+NHB_before!AH7</f>
        <v>345</v>
      </c>
      <c r="AI7">
        <f>NHA_before!AI7+NHB_before!AI7</f>
        <v>631</v>
      </c>
      <c r="AJ7">
        <f>NHA_before!AJ7+NHB_before!AJ7</f>
        <v>487</v>
      </c>
      <c r="AK7">
        <f>NHA_before!AK7+NHB_before!AK7</f>
        <v>238</v>
      </c>
      <c r="AL7">
        <f>NHA_before!AL7+NHB_before!AL7</f>
        <v>1008</v>
      </c>
      <c r="AM7">
        <f>NHA_before!AM7+NHB_before!AM7</f>
        <v>1068</v>
      </c>
      <c r="AN7">
        <f>NHA_before!AN7+NHB_before!AN7</f>
        <v>632</v>
      </c>
      <c r="AO7">
        <f>NHA_before!AO7+NHB_before!AO7</f>
        <v>843</v>
      </c>
      <c r="AP7">
        <f>NHA_before!AP7+NHB_before!AP7</f>
        <v>784473</v>
      </c>
      <c r="AQ7">
        <f>NHA_before!AQ7+NHB_before!AQ7</f>
        <v>625</v>
      </c>
      <c r="AR7">
        <f>NHA_before!AR7+NHB_before!AR7</f>
        <v>843</v>
      </c>
      <c r="AS7">
        <f>NHA_before!AS7+NHB_before!AS7</f>
        <v>469</v>
      </c>
      <c r="AT7">
        <f>NHA_before!AT7+NHB_before!AT7</f>
        <v>433</v>
      </c>
      <c r="AU7">
        <f>NHA_before!AU7+NHB_before!AU7</f>
        <v>772</v>
      </c>
      <c r="AV7">
        <f>NHA_before!AV7+NHB_before!AV7</f>
        <v>354</v>
      </c>
      <c r="AW7">
        <f>NHA_before!AW7+NHB_before!AW7</f>
        <v>286</v>
      </c>
      <c r="AX7">
        <f>NHA_before!AX7+NHB_before!AX7</f>
        <v>248</v>
      </c>
      <c r="AY7">
        <f>NHA_before!AY7+NHB_before!AY7</f>
        <v>1651</v>
      </c>
      <c r="AZ7">
        <f>NHA_before!AZ7+NHB_before!AZ7</f>
        <v>2062</v>
      </c>
      <c r="BA7">
        <f>NHA_before!BA7+NHB_before!BA7</f>
        <v>756</v>
      </c>
      <c r="BB7">
        <f>NHA_before!BB7+NHB_before!BB7</f>
        <v>784473</v>
      </c>
      <c r="BC7">
        <f>NHA_before!BC7+NHB_before!BC7</f>
        <v>406</v>
      </c>
      <c r="BD7">
        <f>NHA_before!BD7+NHB_before!BD7</f>
        <v>294</v>
      </c>
      <c r="BE7">
        <f>NHA_before!BE7+NHB_before!BE7</f>
        <v>281</v>
      </c>
      <c r="BF7">
        <f>NHA_before!BF7+NHB_before!BF7</f>
        <v>477</v>
      </c>
      <c r="BG7">
        <f>NHA_before!BG7+NHB_before!BG7</f>
        <v>280</v>
      </c>
      <c r="BH7">
        <f>NHA_before!BH7+NHB_before!BH7</f>
        <v>437</v>
      </c>
      <c r="BI7">
        <f>NHA_before!BI7+NHB_before!BI7</f>
        <v>756</v>
      </c>
      <c r="BJ7">
        <f>NHA_before!BJ7+NHB_before!BJ7</f>
        <v>222</v>
      </c>
      <c r="BK7">
        <f>NHA_before!BK7+NHB_before!BK7</f>
        <v>893</v>
      </c>
      <c r="BL7">
        <f>NHA_before!BL7+NHB_before!BL7</f>
        <v>778</v>
      </c>
      <c r="BM7">
        <f>NHA_before!BM7+NHB_before!BM7</f>
        <v>1124</v>
      </c>
      <c r="BN7">
        <f>NHA_before!BN7+NHB_before!BN7</f>
        <v>486</v>
      </c>
      <c r="BO7">
        <f>NHA_before!BO7+NHB_before!BO7</f>
        <v>703553</v>
      </c>
      <c r="BP7">
        <f>NHA_before!BP7+NHB_before!BP7</f>
        <v>703553</v>
      </c>
      <c r="BQ7">
        <f>NHA_before!BQ7+NHB_before!BQ7</f>
        <v>394</v>
      </c>
      <c r="BR7">
        <f>NHA_before!BR7+NHB_before!BR7</f>
        <v>962</v>
      </c>
      <c r="BS7">
        <f>NHA_before!BS7+NHB_before!BS7</f>
        <v>861</v>
      </c>
      <c r="BT7">
        <f>NHA_before!BT7+NHB_before!BT7</f>
        <v>466</v>
      </c>
      <c r="BU7">
        <f>NHA_before!BU7+NHB_before!BU7</f>
        <v>637</v>
      </c>
      <c r="BV7">
        <f>NHA_before!BV7+NHB_before!BV7</f>
        <v>551</v>
      </c>
      <c r="BW7">
        <f>NHA_before!BW7+NHB_before!BW7</f>
        <v>376</v>
      </c>
      <c r="BX7">
        <f>NHA_before!BX7+NHB_before!BX7</f>
        <v>335</v>
      </c>
      <c r="BY7">
        <f>NHA_before!BY7+NHB_before!BY7</f>
        <v>668</v>
      </c>
      <c r="BZ7">
        <f>NHA_before!BZ7+NHB_before!BZ7</f>
        <v>547</v>
      </c>
      <c r="CA7">
        <f>NHA_before!CA7+NHB_before!CA7</f>
        <v>717</v>
      </c>
      <c r="CB7">
        <f>NHA_before!CB7+NHB_before!CB7</f>
        <v>781</v>
      </c>
      <c r="CC7">
        <f>NHA_before!CC7+NHB_before!CC7</f>
        <v>703553</v>
      </c>
      <c r="CD7">
        <f>NHA_before!CD7+NHB_before!CD7</f>
        <v>643</v>
      </c>
      <c r="CE7">
        <f>NHA_before!CE7+NHB_before!CE7</f>
        <v>1436</v>
      </c>
      <c r="CF7">
        <f>NHA_before!CF7+NHB_before!CF7</f>
        <v>645</v>
      </c>
      <c r="CG7">
        <f>NHA_before!CG7+NHB_before!CG7</f>
        <v>749</v>
      </c>
      <c r="CH7">
        <f>NHA_before!CH7+NHB_before!CH7</f>
        <v>1113</v>
      </c>
      <c r="CI7">
        <f>NHA_before!CI7+NHB_before!CI7</f>
        <v>770</v>
      </c>
      <c r="CJ7">
        <f>NHA_before!CJ7+NHB_before!CJ7</f>
        <v>728</v>
      </c>
      <c r="CK7">
        <f>NHA_before!CK7+NHB_before!CK7</f>
        <v>349</v>
      </c>
      <c r="CL7">
        <f>NHA_before!CL7+NHB_before!CL7</f>
        <v>312</v>
      </c>
      <c r="CM7">
        <f>NHA_before!CM7+NHB_before!CM7</f>
        <v>623</v>
      </c>
      <c r="CN7">
        <f>NHA_before!CN7+NHB_before!CN7</f>
        <v>145</v>
      </c>
      <c r="CO7">
        <f>NHA_before!CO7+NHB_before!CO7</f>
        <v>1565</v>
      </c>
      <c r="CP7">
        <f>NHA_before!CP7+NHB_before!CP7</f>
        <v>463</v>
      </c>
      <c r="CQ7">
        <f>NHA_before!CQ7+NHB_before!CQ7</f>
        <v>485</v>
      </c>
      <c r="CR7">
        <f>NHA_before!CR7+NHB_before!CR7</f>
        <v>703553</v>
      </c>
      <c r="CS7">
        <f>NHA_before!CS7+NHB_before!CS7</f>
        <v>424</v>
      </c>
      <c r="CT7">
        <f>NHA_before!CT7+NHB_before!CT7</f>
        <v>542</v>
      </c>
      <c r="CU7">
        <f>NHA_before!CU7+NHB_before!CU7</f>
        <v>597</v>
      </c>
      <c r="CV7">
        <f>NHA_before!CV7+NHB_before!CV7</f>
        <v>640</v>
      </c>
      <c r="CW7">
        <f>NHA_before!CW7+NHB_before!CW7</f>
        <v>1438</v>
      </c>
      <c r="CX7">
        <f>NHA_before!CX7+NHB_before!CX7</f>
        <v>900</v>
      </c>
      <c r="CY7">
        <f>NHA_before!CY7+NHB_before!CY7</f>
        <v>703553</v>
      </c>
      <c r="CZ7">
        <f>NHA_before!CZ7+NHB_before!CZ7</f>
        <v>539</v>
      </c>
      <c r="DA7">
        <f>NHA_before!DA7+NHB_before!DA7</f>
        <v>150</v>
      </c>
      <c r="DB7">
        <f>NHA_before!DB7+NHB_before!DB7</f>
        <v>406</v>
      </c>
      <c r="DC7">
        <f>NHA_before!DC7+NHB_before!DC7</f>
        <v>353</v>
      </c>
      <c r="DD7">
        <f>NHA_before!DD7+NHB_before!DD7</f>
        <v>298</v>
      </c>
      <c r="DE7">
        <f>NHA_before!DE7+NHB_before!DE7</f>
        <v>1042</v>
      </c>
      <c r="DF7">
        <f>NHA_before!DF7+NHB_before!DF7</f>
        <v>2442</v>
      </c>
      <c r="DG7">
        <f>NHA_before!DG7+NHB_before!DG7</f>
        <v>653</v>
      </c>
      <c r="DH7">
        <f>NHA_before!DH7+NHB_before!DH7</f>
        <v>1896</v>
      </c>
      <c r="DI7">
        <f>NHA_before!DI7+NHB_before!DI7</f>
        <v>538</v>
      </c>
      <c r="DJ7">
        <f>NHA_before!DJ7+NHB_before!DJ7</f>
        <v>464</v>
      </c>
      <c r="DK7">
        <f>NHA_before!DK7+NHB_before!DK7</f>
        <v>497</v>
      </c>
      <c r="DL7">
        <f>NHA_before!DL7+NHB_before!DL7</f>
        <v>541</v>
      </c>
      <c r="DM7">
        <f>NHA_before!DM7+NHB_before!DM7</f>
        <v>146</v>
      </c>
      <c r="DN7">
        <f>NHA_before!DN7+NHB_before!DN7</f>
        <v>405</v>
      </c>
      <c r="DO7">
        <f>NHA_before!DO7+NHB_before!DO7</f>
        <v>308</v>
      </c>
      <c r="DP7">
        <f>NHA_before!DP7+NHB_before!DP7</f>
        <v>735</v>
      </c>
      <c r="DQ7">
        <f>NHA_before!DQ7+NHB_before!DQ7</f>
        <v>152</v>
      </c>
      <c r="DR7">
        <f>NHA_before!DR7+NHB_before!DR7</f>
        <v>691</v>
      </c>
      <c r="DS7">
        <f>NHA_before!DS7+NHB_before!DS7</f>
        <v>305</v>
      </c>
      <c r="DT7">
        <f>NHA_before!DT7+NHB_before!DT7</f>
        <v>480</v>
      </c>
      <c r="DU7">
        <f>NHA_before!DU7+NHB_before!DU7</f>
        <v>355</v>
      </c>
      <c r="DV7">
        <f>NHA_before!DV7+NHB_before!DV7</f>
        <v>268</v>
      </c>
      <c r="DW7">
        <f>NHA_before!DW7+NHB_before!DW7</f>
        <v>350</v>
      </c>
      <c r="DX7">
        <f>NHA_before!DX7+NHB_before!DX7</f>
        <v>195</v>
      </c>
      <c r="DY7">
        <f>NHA_before!DY7+NHB_before!DY7</f>
        <v>505</v>
      </c>
      <c r="DZ7">
        <f>NHA_before!DZ7+NHB_before!DZ7</f>
        <v>181</v>
      </c>
      <c r="EA7">
        <f>NHA_before!EA7+NHB_before!EA7</f>
        <v>500</v>
      </c>
      <c r="EB7">
        <f>NHA_before!EB7+NHB_before!EB7</f>
        <v>515</v>
      </c>
      <c r="EC7">
        <f>NHA_before!EC7+NHB_before!EC7</f>
        <v>486</v>
      </c>
      <c r="ED7">
        <f>NHA_before!ED7+NHB_before!ED7</f>
        <v>290</v>
      </c>
      <c r="EE7">
        <f>NHA_before!EE7+NHB_before!EE7</f>
        <v>474</v>
      </c>
      <c r="EF7">
        <f>NHA_before!EF7+NHB_before!EF7</f>
        <v>412</v>
      </c>
      <c r="EG7">
        <f>NHA_before!EG7+NHB_before!EG7</f>
        <v>360</v>
      </c>
      <c r="EH7">
        <f>NHA_before!EH7+NHB_before!EH7</f>
        <v>357</v>
      </c>
      <c r="EI7">
        <f>NHA_before!EI7+NHB_before!EI7</f>
        <v>487</v>
      </c>
      <c r="EJ7">
        <f>NHA_before!EJ7+NHB_before!EJ7</f>
        <v>145</v>
      </c>
      <c r="EK7">
        <f>NHA_before!EK7+NHB_before!EK7</f>
        <v>174</v>
      </c>
      <c r="EL7">
        <f>NHA_before!EL7+NHB_before!EL7</f>
        <v>241</v>
      </c>
      <c r="EM7">
        <f>NHA_before!EM7+NHB_before!EM7</f>
        <v>218</v>
      </c>
      <c r="EN7">
        <f>NHA_before!EN7+NHB_before!EN7</f>
        <v>1235</v>
      </c>
      <c r="EO7">
        <f>NHA_before!EO7+NHB_before!EO7</f>
        <v>259</v>
      </c>
      <c r="EP7">
        <f>NHA_before!EP7+NHB_before!EP7</f>
        <v>347</v>
      </c>
      <c r="EQ7">
        <f>NHA_before!EQ7+NHB_before!EQ7</f>
        <v>282</v>
      </c>
      <c r="ER7">
        <f>NHA_before!ER7+NHB_before!ER7</f>
        <v>1069</v>
      </c>
      <c r="ES7">
        <f>NHA_before!ES7+NHB_before!ES7</f>
        <v>326</v>
      </c>
      <c r="ET7">
        <f>NHA_before!ET7+NHB_before!ET7</f>
        <v>603</v>
      </c>
      <c r="EU7">
        <f>NHA_before!EU7+NHB_before!EU7</f>
        <v>224</v>
      </c>
      <c r="EV7">
        <f>NHA_before!EV7+NHB_before!EV7</f>
        <v>928</v>
      </c>
      <c r="EW7">
        <f>NHA_before!EW7+NHB_before!EW7</f>
        <v>320</v>
      </c>
      <c r="EX7">
        <f>NHA_before!EX7+NHB_before!EX7</f>
        <v>431</v>
      </c>
      <c r="EY7">
        <f>NHA_before!EY7+NHB_before!EY7</f>
        <v>359</v>
      </c>
      <c r="EZ7">
        <f>NHA_before!EZ7+NHB_before!EZ7</f>
        <v>779</v>
      </c>
      <c r="FA7">
        <f>NHA_before!FA7+NHB_before!FA7</f>
        <v>678</v>
      </c>
      <c r="FB7">
        <f>NHA_before!FB7+NHB_before!FB7</f>
        <v>435681</v>
      </c>
      <c r="FC7">
        <f>NHA_before!FC7+NHB_before!FC7</f>
        <v>945</v>
      </c>
      <c r="FD7">
        <f>NHA_before!FD7+NHB_before!FD7</f>
        <v>407</v>
      </c>
      <c r="FE7">
        <f>NHA_before!FE7+NHB_before!FE7</f>
        <v>550</v>
      </c>
      <c r="FF7">
        <f>NHA_before!FF7+NHB_before!FF7</f>
        <v>353</v>
      </c>
      <c r="FG7">
        <f>NHA_before!FG7+NHB_before!FG7</f>
        <v>63</v>
      </c>
      <c r="FH7">
        <f>NHA_before!FH7+NHB_before!FH7</f>
        <v>651</v>
      </c>
      <c r="FI7">
        <f>NHA_before!FI7+NHB_before!FI7</f>
        <v>472</v>
      </c>
      <c r="FJ7">
        <f>NHA_before!FJ7+NHB_before!FJ7</f>
        <v>220</v>
      </c>
      <c r="FK7">
        <f>NHA_before!FK7+NHB_before!FK7</f>
        <v>473000</v>
      </c>
      <c r="FL7">
        <f>NHA_before!FL7+NHB_before!FL7</f>
        <v>604</v>
      </c>
      <c r="FM7">
        <f>NHA_before!FM7+NHB_before!FM7</f>
        <v>679</v>
      </c>
      <c r="FN7">
        <f>NHA_before!FN7+NHB_before!FN7</f>
        <v>1423</v>
      </c>
      <c r="FO7">
        <f>NHA_before!FO7+NHB_before!FO7</f>
        <v>747</v>
      </c>
      <c r="FP7">
        <f>NHA_before!FP7+NHB_before!FP7</f>
        <v>468</v>
      </c>
      <c r="FQ7">
        <f>NHA_before!FQ7+NHB_before!FQ7</f>
        <v>413</v>
      </c>
      <c r="FR7">
        <f>NHA_before!FR7+NHB_before!FR7</f>
        <v>697</v>
      </c>
      <c r="FS7">
        <f>NHA_before!FS7+NHB_before!FS7</f>
        <v>380</v>
      </c>
      <c r="FT7">
        <f>NHA_before!FT7+NHB_before!FT7</f>
        <v>1716</v>
      </c>
      <c r="FU7">
        <f>NHA_before!FU7+NHB_before!FU7</f>
        <v>254</v>
      </c>
      <c r="FV7">
        <f>NHA_before!FV7+NHB_before!FV7</f>
        <v>766</v>
      </c>
      <c r="FW7">
        <f>NHA_before!FW7+NHB_before!FW7</f>
        <v>2957</v>
      </c>
      <c r="FX7">
        <f>NHA_before!FX7+NHB_before!FX7</f>
        <v>1627</v>
      </c>
      <c r="FY7">
        <f>NHA_before!FY7+NHB_before!FY7</f>
        <v>473000</v>
      </c>
      <c r="FZ7">
        <f>NHA_before!FZ7+NHB_before!FZ7</f>
        <v>931</v>
      </c>
      <c r="GA7">
        <f>NHA_before!GA7+NHB_before!GA7</f>
        <v>1832</v>
      </c>
      <c r="GB7">
        <f>NHA_before!GB7+NHB_before!GB7</f>
        <v>921</v>
      </c>
      <c r="GC7">
        <f>NHA_before!GC7+NHB_before!GC7</f>
        <v>5437</v>
      </c>
      <c r="GD7">
        <f>NHA_before!GD7+NHB_before!GD7</f>
        <v>22</v>
      </c>
      <c r="GE7">
        <f>NHA_before!GE7+NHB_before!GE7</f>
        <v>227</v>
      </c>
      <c r="GF7">
        <f>NHA_before!GF7+NHB_before!GF7</f>
        <v>713</v>
      </c>
      <c r="GG7">
        <f>NHA_before!GG7+NHB_before!GG7</f>
        <v>242</v>
      </c>
      <c r="GH7">
        <f>NHA_before!GH7+NHB_before!GH7</f>
        <v>746</v>
      </c>
      <c r="GI7">
        <f>NHA_before!GI7+NHB_before!GI7</f>
        <v>865</v>
      </c>
      <c r="GJ7">
        <f>NHA_before!GJ7+NHB_before!GJ7</f>
        <v>936</v>
      </c>
      <c r="GK7">
        <f>NHA_before!GK7+NHB_before!GK7</f>
        <v>23</v>
      </c>
      <c r="GL7">
        <f>NHA_before!GL7+NHB_before!GL7</f>
        <v>0</v>
      </c>
    </row>
    <row r="8" spans="1:194" ht="18">
      <c r="A8">
        <f>NHA_before!A8+NHB_before!A8</f>
        <v>1555</v>
      </c>
      <c r="B8">
        <f>NHA_before!B8+NHB_before!B8</f>
        <v>113</v>
      </c>
      <c r="C8">
        <f>NHA_before!C8+NHB_before!C8</f>
        <v>962</v>
      </c>
      <c r="E8" s="6" t="s">
        <v>9</v>
      </c>
      <c r="F8" s="7" t="s">
        <v>10</v>
      </c>
      <c r="G8">
        <f>NHA_before!G8+NHB_before!G8</f>
        <v>70</v>
      </c>
      <c r="H8">
        <f>NHA_before!H8+NHB_before!H8</f>
        <v>219</v>
      </c>
      <c r="I8">
        <f>NHA_before!I8+NHB_before!I8</f>
        <v>211</v>
      </c>
      <c r="J8">
        <f>NHA_before!J8+NHB_before!J8</f>
        <v>144</v>
      </c>
      <c r="K8">
        <f>NHA_before!K8+NHB_before!K8</f>
        <v>338</v>
      </c>
      <c r="L8">
        <f>NHA_before!L8+NHB_before!L8</f>
        <v>1034</v>
      </c>
      <c r="M8">
        <f>NHA_before!M8+NHB_before!M8</f>
        <v>707</v>
      </c>
      <c r="N8">
        <f>NHA_before!N8+NHB_before!N8</f>
        <v>327</v>
      </c>
      <c r="O8">
        <f>NHA_before!O8+NHB_before!O8</f>
        <v>374</v>
      </c>
      <c r="P8">
        <f>NHA_before!P8+NHB_before!P8</f>
        <v>924</v>
      </c>
      <c r="Q8">
        <f>NHA_before!Q8+NHB_before!Q8</f>
        <v>312</v>
      </c>
      <c r="R8">
        <f>NHA_before!R8+NHB_before!R8</f>
        <v>856</v>
      </c>
      <c r="S8">
        <f>NHA_before!S8+NHB_before!S8</f>
        <v>416</v>
      </c>
      <c r="T8">
        <f>NHA_before!T8+NHB_before!T8</f>
        <v>291</v>
      </c>
      <c r="U8">
        <f>NHA_before!U8+NHB_before!U8</f>
        <v>280</v>
      </c>
      <c r="V8">
        <f>NHA_before!V8+NHB_before!V8</f>
        <v>873</v>
      </c>
      <c r="W8">
        <f>NHA_before!W8+NHB_before!W8</f>
        <v>306</v>
      </c>
      <c r="X8">
        <f>NHA_before!X8+NHB_before!X8</f>
        <v>612</v>
      </c>
      <c r="Y8">
        <f>NHA_before!Y8+NHB_before!Y8</f>
        <v>614</v>
      </c>
      <c r="Z8">
        <f>NHA_before!Z8+NHB_before!Z8</f>
        <v>545</v>
      </c>
      <c r="AA8">
        <f>NHA_before!AA8+NHB_before!AA8</f>
        <v>284</v>
      </c>
      <c r="AB8">
        <f>NHA_before!AB8+NHB_before!AB8</f>
        <v>389</v>
      </c>
      <c r="AC8">
        <f>NHA_before!AC8+NHB_before!AC8</f>
        <v>787</v>
      </c>
      <c r="AD8">
        <f>NHA_before!AD8+NHB_before!AD8</f>
        <v>482</v>
      </c>
      <c r="AE8">
        <f>NHA_before!AE8+NHB_before!AE8</f>
        <v>694</v>
      </c>
      <c r="AF8">
        <f>NHA_before!AF8+NHB_before!AF8</f>
        <v>199</v>
      </c>
      <c r="AG8">
        <f>NHA_before!AG8+NHB_before!AG8</f>
        <v>1260</v>
      </c>
      <c r="AH8">
        <f>NHA_before!AH8+NHB_before!AH8</f>
        <v>190</v>
      </c>
      <c r="AI8">
        <f>NHA_before!AI8+NHB_before!AI8</f>
        <v>428</v>
      </c>
      <c r="AJ8">
        <f>NHA_before!AJ8+NHB_before!AJ8</f>
        <v>258</v>
      </c>
      <c r="AK8">
        <f>NHA_before!AK8+NHB_before!AK8</f>
        <v>723</v>
      </c>
      <c r="AL8">
        <f>NHA_before!AL8+NHB_before!AL8</f>
        <v>341</v>
      </c>
      <c r="AM8">
        <f>NHA_before!AM8+NHB_before!AM8</f>
        <v>582</v>
      </c>
      <c r="AN8">
        <f>NHA_before!AN8+NHB_before!AN8</f>
        <v>870</v>
      </c>
      <c r="AO8">
        <f>NHA_before!AO8+NHB_before!AO8</f>
        <v>1362</v>
      </c>
      <c r="AP8">
        <f>NHA_before!AP8+NHB_before!AP8</f>
        <v>551</v>
      </c>
      <c r="AQ8">
        <f>NHA_before!AQ8+NHB_before!AQ8</f>
        <v>330</v>
      </c>
      <c r="AR8">
        <f>NHA_before!AR8+NHB_before!AR8</f>
        <v>354</v>
      </c>
      <c r="AS8">
        <f>NHA_before!AS8+NHB_before!AS8</f>
        <v>766</v>
      </c>
      <c r="AT8">
        <f>NHA_before!AT8+NHB_before!AT8</f>
        <v>359</v>
      </c>
      <c r="AU8">
        <f>NHA_before!AU8+NHB_before!AU8</f>
        <v>340</v>
      </c>
      <c r="AV8">
        <f>NHA_before!AV8+NHB_before!AV8</f>
        <v>335</v>
      </c>
      <c r="AW8">
        <f>NHA_before!AW8+NHB_before!AW8</f>
        <v>1017</v>
      </c>
      <c r="AX8">
        <f>NHA_before!AX8+NHB_before!AX8</f>
        <v>388</v>
      </c>
      <c r="AY8">
        <f>NHA_before!AY8+NHB_before!AY8</f>
        <v>245</v>
      </c>
      <c r="AZ8">
        <f>NHA_before!AZ8+NHB_before!AZ8</f>
        <v>365</v>
      </c>
      <c r="BA8">
        <f>NHA_before!BA8+NHB_before!BA8</f>
        <v>615</v>
      </c>
      <c r="BB8">
        <f>NHA_before!BB8+NHB_before!BB8</f>
        <v>490</v>
      </c>
      <c r="BC8">
        <f>NHA_before!BC8+NHB_before!BC8</f>
        <v>177</v>
      </c>
      <c r="BD8">
        <f>NHA_before!BD8+NHB_before!BD8</f>
        <v>670</v>
      </c>
      <c r="BE8">
        <f>NHA_before!BE8+NHB_before!BE8</f>
        <v>421</v>
      </c>
      <c r="BF8">
        <f>NHA_before!BF8+NHB_before!BF8</f>
        <v>531</v>
      </c>
      <c r="BG8">
        <f>NHA_before!BG8+NHB_before!BG8</f>
        <v>386</v>
      </c>
      <c r="BH8">
        <f>NHA_before!BH8+NHB_before!BH8</f>
        <v>639</v>
      </c>
      <c r="BI8">
        <f>NHA_before!BI8+NHB_before!BI8</f>
        <v>550</v>
      </c>
      <c r="BJ8">
        <f>NHA_before!BJ8+NHB_before!BJ8</f>
        <v>329</v>
      </c>
      <c r="BK8">
        <f>NHA_before!BK8+NHB_before!BK8</f>
        <v>234</v>
      </c>
      <c r="BL8">
        <f>NHA_before!BL8+NHB_before!BL8</f>
        <v>467</v>
      </c>
      <c r="BM8">
        <f>NHA_before!BM8+NHB_before!BM8</f>
        <v>528</v>
      </c>
      <c r="BN8">
        <f>NHA_before!BN8+NHB_before!BN8</f>
        <v>487</v>
      </c>
      <c r="BO8">
        <f>NHA_before!BO8+NHB_before!BO8</f>
        <v>716</v>
      </c>
      <c r="BP8">
        <f>NHA_before!BP8+NHB_before!BP8</f>
        <v>582</v>
      </c>
      <c r="BQ8">
        <f>NHA_before!BQ8+NHB_before!BQ8</f>
        <v>570</v>
      </c>
      <c r="BR8">
        <f>NHA_before!BR8+NHB_before!BR8</f>
        <v>1056</v>
      </c>
      <c r="BS8">
        <f>NHA_before!BS8+NHB_before!BS8</f>
        <v>447</v>
      </c>
      <c r="BT8">
        <f>NHA_before!BT8+NHB_before!BT8</f>
        <v>328</v>
      </c>
      <c r="BU8">
        <f>NHA_before!BU8+NHB_before!BU8</f>
        <v>747</v>
      </c>
      <c r="BV8">
        <f>NHA_before!BV8+NHB_before!BV8</f>
        <v>902</v>
      </c>
      <c r="BW8">
        <f>NHA_before!BW8+NHB_before!BW8</f>
        <v>255</v>
      </c>
      <c r="BX8">
        <f>NHA_before!BX8+NHB_before!BX8</f>
        <v>824</v>
      </c>
      <c r="BY8">
        <f>NHA_before!BY8+NHB_before!BY8</f>
        <v>691</v>
      </c>
      <c r="BZ8">
        <f>NHA_before!BZ8+NHB_before!BZ8</f>
        <v>754</v>
      </c>
      <c r="CA8">
        <f>NHA_before!CA8+NHB_before!CA8</f>
        <v>351</v>
      </c>
      <c r="CB8">
        <f>NHA_before!CB8+NHB_before!CB8</f>
        <v>562</v>
      </c>
      <c r="CC8">
        <f>NHA_before!CC8+NHB_before!CC8</f>
        <v>677</v>
      </c>
      <c r="CD8">
        <f>NHA_before!CD8+NHB_before!CD8</f>
        <v>701</v>
      </c>
      <c r="CE8">
        <f>NHA_before!CE8+NHB_before!CE8</f>
        <v>703553</v>
      </c>
      <c r="CF8">
        <f>NHA_before!CF8+NHB_before!CF8</f>
        <v>146</v>
      </c>
      <c r="CG8">
        <f>NHA_before!CG8+NHB_before!CG8</f>
        <v>794</v>
      </c>
      <c r="CH8">
        <f>NHA_before!CH8+NHB_before!CH8</f>
        <v>396</v>
      </c>
      <c r="CI8">
        <f>NHA_before!CI8+NHB_before!CI8</f>
        <v>703</v>
      </c>
      <c r="CJ8">
        <f>NHA_before!CJ8+NHB_before!CJ8</f>
        <v>277</v>
      </c>
      <c r="CK8">
        <f>NHA_before!CK8+NHB_before!CK8</f>
        <v>455</v>
      </c>
      <c r="CL8">
        <f>NHA_before!CL8+NHB_before!CL8</f>
        <v>247</v>
      </c>
      <c r="CM8">
        <f>NHA_before!CM8+NHB_before!CM8</f>
        <v>238</v>
      </c>
      <c r="CN8">
        <f>NHA_before!CN8+NHB_before!CN8</f>
        <v>113</v>
      </c>
      <c r="CO8">
        <f>NHA_before!CO8+NHB_before!CO8</f>
        <v>573</v>
      </c>
      <c r="CP8">
        <f>NHA_before!CP8+NHB_before!CP8</f>
        <v>155</v>
      </c>
      <c r="CQ8">
        <f>NHA_before!CQ8+NHB_before!CQ8</f>
        <v>1396</v>
      </c>
      <c r="CR8">
        <f>NHA_before!CR8+NHB_before!CR8</f>
        <v>255</v>
      </c>
      <c r="CS8">
        <f>NHA_before!CS8+NHB_before!CS8</f>
        <v>356</v>
      </c>
      <c r="CT8">
        <f>NHA_before!CT8+NHB_before!CT8</f>
        <v>756</v>
      </c>
      <c r="CU8">
        <f>NHA_before!CU8+NHB_before!CU8</f>
        <v>192</v>
      </c>
      <c r="CV8">
        <f>NHA_before!CV8+NHB_before!CV8</f>
        <v>225</v>
      </c>
      <c r="CW8">
        <f>NHA_before!CW8+NHB_before!CW8</f>
        <v>2008</v>
      </c>
      <c r="CX8">
        <f>NHA_before!CX8+NHB_before!CX8</f>
        <v>335</v>
      </c>
      <c r="CY8">
        <f>NHA_before!CY8+NHB_before!CY8</f>
        <v>397</v>
      </c>
      <c r="CZ8">
        <f>NHA_before!CZ8+NHB_before!CZ8</f>
        <v>281</v>
      </c>
      <c r="DA8">
        <f>NHA_before!DA8+NHB_before!DA8</f>
        <v>864</v>
      </c>
      <c r="DB8">
        <f>NHA_before!DB8+NHB_before!DB8</f>
        <v>162</v>
      </c>
      <c r="DC8">
        <f>NHA_before!DC8+NHB_before!DC8</f>
        <v>258</v>
      </c>
      <c r="DD8">
        <f>NHA_before!DD8+NHB_before!DD8</f>
        <v>255</v>
      </c>
      <c r="DE8">
        <f>NHA_before!DE8+NHB_before!DE8</f>
        <v>348</v>
      </c>
      <c r="DF8">
        <f>NHA_before!DF8+NHB_before!DF8</f>
        <v>422</v>
      </c>
      <c r="DG8">
        <f>NHA_before!DG8+NHB_before!DG8</f>
        <v>804</v>
      </c>
      <c r="DH8">
        <f>NHA_before!DH8+NHB_before!DH8</f>
        <v>437</v>
      </c>
      <c r="DI8">
        <f>NHA_before!DI8+NHB_before!DI8</f>
        <v>297</v>
      </c>
      <c r="DJ8">
        <f>NHA_before!DJ8+NHB_before!DJ8</f>
        <v>245</v>
      </c>
      <c r="DK8">
        <f>NHA_before!DK8+NHB_before!DK8</f>
        <v>317</v>
      </c>
      <c r="DL8">
        <f>NHA_before!DL8+NHB_before!DL8</f>
        <v>386</v>
      </c>
      <c r="DM8">
        <f>NHA_before!DM8+NHB_before!DM8</f>
        <v>156</v>
      </c>
      <c r="DN8">
        <f>NHA_before!DN8+NHB_before!DN8</f>
        <v>444</v>
      </c>
      <c r="DO8">
        <f>NHA_before!DO8+NHB_before!DO8</f>
        <v>302</v>
      </c>
      <c r="DP8">
        <f>NHA_before!DP8+NHB_before!DP8</f>
        <v>471</v>
      </c>
      <c r="DQ8">
        <f>NHA_before!DQ8+NHB_before!DQ8</f>
        <v>304</v>
      </c>
      <c r="DR8">
        <f>NHA_before!DR8+NHB_before!DR8</f>
        <v>225</v>
      </c>
      <c r="DS8">
        <f>NHA_before!DS8+NHB_before!DS8</f>
        <v>384</v>
      </c>
      <c r="DT8">
        <f>NHA_before!DT8+NHB_before!DT8</f>
        <v>272</v>
      </c>
      <c r="DU8">
        <f>NHA_before!DU8+NHB_before!DU8</f>
        <v>481</v>
      </c>
      <c r="DV8">
        <f>NHA_before!DV8+NHB_before!DV8</f>
        <v>289</v>
      </c>
      <c r="DW8">
        <f>NHA_before!DW8+NHB_before!DW8</f>
        <v>115</v>
      </c>
      <c r="DX8">
        <f>NHA_before!DX8+NHB_before!DX8</f>
        <v>107</v>
      </c>
      <c r="DY8">
        <f>NHA_before!DY8+NHB_before!DY8</f>
        <v>264</v>
      </c>
      <c r="DZ8">
        <f>NHA_before!DZ8+NHB_before!DZ8</f>
        <v>280</v>
      </c>
      <c r="EA8">
        <f>NHA_before!EA8+NHB_before!EA8</f>
        <v>585</v>
      </c>
      <c r="EB8">
        <f>NHA_before!EB8+NHB_before!EB8</f>
        <v>421</v>
      </c>
      <c r="EC8">
        <f>NHA_before!EC8+NHB_before!EC8</f>
        <v>419</v>
      </c>
      <c r="ED8">
        <f>NHA_before!ED8+NHB_before!ED8</f>
        <v>274</v>
      </c>
      <c r="EE8">
        <f>NHA_before!EE8+NHB_before!EE8</f>
        <v>383</v>
      </c>
      <c r="EF8">
        <f>NHA_before!EF8+NHB_before!EF8</f>
        <v>136</v>
      </c>
      <c r="EG8">
        <f>NHA_before!EG8+NHB_before!EG8</f>
        <v>225</v>
      </c>
      <c r="EH8">
        <f>NHA_before!EH8+NHB_before!EH8</f>
        <v>168</v>
      </c>
      <c r="EI8">
        <f>NHA_before!EI8+NHB_before!EI8</f>
        <v>199</v>
      </c>
      <c r="EJ8">
        <f>NHA_before!EJ8+NHB_before!EJ8</f>
        <v>282</v>
      </c>
      <c r="EK8">
        <f>NHA_before!EK8+NHB_before!EK8</f>
        <v>113</v>
      </c>
      <c r="EL8">
        <f>NHA_before!EL8+NHB_before!EL8</f>
        <v>522</v>
      </c>
      <c r="EM8">
        <f>NHA_before!EM8+NHB_before!EM8</f>
        <v>190</v>
      </c>
      <c r="EN8">
        <f>NHA_before!EN8+NHB_before!EN8</f>
        <v>279</v>
      </c>
      <c r="EO8">
        <f>NHA_before!EO8+NHB_before!EO8</f>
        <v>234</v>
      </c>
      <c r="EP8">
        <f>NHA_before!EP8+NHB_before!EP8</f>
        <v>623</v>
      </c>
      <c r="EQ8">
        <f>NHA_before!EQ8+NHB_before!EQ8</f>
        <v>397</v>
      </c>
      <c r="ER8">
        <f>NHA_before!ER8+NHB_before!ER8</f>
        <v>252</v>
      </c>
      <c r="ES8">
        <f>NHA_before!ES8+NHB_before!ES8</f>
        <v>159</v>
      </c>
      <c r="ET8">
        <f>NHA_before!ET8+NHB_before!ET8</f>
        <v>243</v>
      </c>
      <c r="EU8">
        <f>NHA_before!EU8+NHB_before!EU8</f>
        <v>620</v>
      </c>
      <c r="EV8">
        <f>NHA_before!EV8+NHB_before!EV8</f>
        <v>434</v>
      </c>
      <c r="EW8">
        <f>NHA_before!EW8+NHB_before!EW8</f>
        <v>656</v>
      </c>
      <c r="EX8">
        <f>NHA_before!EX8+NHB_before!EX8</f>
        <v>1119</v>
      </c>
      <c r="EY8">
        <f>NHA_before!EY8+NHB_before!EY8</f>
        <v>360</v>
      </c>
      <c r="EZ8">
        <f>NHA_before!EZ8+NHB_before!EZ8</f>
        <v>396</v>
      </c>
      <c r="FA8">
        <f>NHA_before!FA8+NHB_before!FA8</f>
        <v>369</v>
      </c>
      <c r="FB8">
        <f>NHA_before!FB8+NHB_before!FB8</f>
        <v>229</v>
      </c>
      <c r="FC8">
        <f>NHA_before!FC8+NHB_before!FC8</f>
        <v>433</v>
      </c>
      <c r="FD8">
        <f>NHA_before!FD8+NHB_before!FD8</f>
        <v>84</v>
      </c>
      <c r="FE8">
        <f>NHA_before!FE8+NHB_before!FE8</f>
        <v>435681</v>
      </c>
      <c r="FF8">
        <f>NHA_before!FF8+NHB_before!FF8</f>
        <v>273</v>
      </c>
      <c r="FG8">
        <f>NHA_before!FG8+NHB_before!FG8</f>
        <v>224</v>
      </c>
      <c r="FH8">
        <f>NHA_before!FH8+NHB_before!FH8</f>
        <v>840</v>
      </c>
      <c r="FI8">
        <f>NHA_before!FI8+NHB_before!FI8</f>
        <v>277</v>
      </c>
      <c r="FJ8">
        <f>NHA_before!FJ8+NHB_before!FJ8</f>
        <v>8</v>
      </c>
      <c r="FK8">
        <f>NHA_before!FK8+NHB_before!FK8</f>
        <v>989</v>
      </c>
      <c r="FL8">
        <f>NHA_before!FL8+NHB_before!FL8</f>
        <v>865</v>
      </c>
      <c r="FM8">
        <f>NHA_before!FM8+NHB_before!FM8</f>
        <v>884</v>
      </c>
      <c r="FN8">
        <f>NHA_before!FN8+NHB_before!FN8</f>
        <v>1297</v>
      </c>
      <c r="FO8">
        <f>NHA_before!FO8+NHB_before!FO8</f>
        <v>555</v>
      </c>
      <c r="FP8">
        <f>NHA_before!FP8+NHB_before!FP8</f>
        <v>929</v>
      </c>
      <c r="FQ8">
        <f>NHA_before!FQ8+NHB_before!FQ8</f>
        <v>407</v>
      </c>
      <c r="FR8">
        <f>NHA_before!FR8+NHB_before!FR8</f>
        <v>45</v>
      </c>
      <c r="FS8">
        <f>NHA_before!FS8+NHB_before!FS8</f>
        <v>305</v>
      </c>
      <c r="FT8">
        <f>NHA_before!FT8+NHB_before!FT8</f>
        <v>288</v>
      </c>
      <c r="FU8">
        <f>NHA_before!FU8+NHB_before!FU8</f>
        <v>662</v>
      </c>
      <c r="FV8">
        <f>NHA_before!FV8+NHB_before!FV8</f>
        <v>1689</v>
      </c>
      <c r="FW8">
        <f>NHA_before!FW8+NHB_before!FW8</f>
        <v>769</v>
      </c>
      <c r="FX8">
        <f>NHA_before!FX8+NHB_before!FX8</f>
        <v>468</v>
      </c>
      <c r="FY8">
        <f>NHA_before!FY8+NHB_before!FY8</f>
        <v>850</v>
      </c>
      <c r="FZ8">
        <f>NHA_before!FZ8+NHB_before!FZ8</f>
        <v>2670</v>
      </c>
      <c r="GA8">
        <f>NHA_before!GA8+NHB_before!GA8</f>
        <v>1435</v>
      </c>
      <c r="GB8">
        <f>NHA_before!GB8+NHB_before!GB8</f>
        <v>491</v>
      </c>
      <c r="GC8">
        <f>NHA_before!GC8+NHB_before!GC8</f>
        <v>2144</v>
      </c>
      <c r="GD8">
        <f>NHA_before!GD8+NHB_before!GD8</f>
        <v>768</v>
      </c>
      <c r="GE8">
        <f>NHA_before!GE8+NHB_before!GE8</f>
        <v>540</v>
      </c>
      <c r="GF8">
        <f>NHA_before!GF8+NHB_before!GF8</f>
        <v>775</v>
      </c>
      <c r="GG8">
        <f>NHA_before!GG8+NHB_before!GG8</f>
        <v>803</v>
      </c>
      <c r="GH8">
        <f>NHA_before!GH8+NHB_before!GH8</f>
        <v>523</v>
      </c>
      <c r="GI8">
        <f>NHA_before!GI8+NHB_before!GI8</f>
        <v>1407</v>
      </c>
      <c r="GJ8">
        <f>NHA_before!GJ8+NHB_before!GJ8</f>
        <v>373</v>
      </c>
      <c r="GK8">
        <f>NHA_before!GK8+NHB_before!GK8</f>
        <v>342</v>
      </c>
      <c r="GL8">
        <f>NHA_before!GL8+NHB_before!GL8</f>
        <v>797</v>
      </c>
    </row>
    <row r="9" spans="1:194" ht="18">
      <c r="A9">
        <f>NHA_before!A9+NHB_before!A9</f>
        <v>571</v>
      </c>
      <c r="B9">
        <f>NHA_before!B9+NHB_before!B9</f>
        <v>476</v>
      </c>
      <c r="C9">
        <f>NHA_before!C9+NHB_before!C9</f>
        <v>857</v>
      </c>
      <c r="E9" s="6" t="s">
        <v>11</v>
      </c>
      <c r="F9" s="7" t="s">
        <v>12</v>
      </c>
      <c r="G9">
        <f>NHA_before!G9+NHB_before!G9</f>
        <v>446</v>
      </c>
      <c r="H9">
        <f>NHA_before!H9+NHB_before!H9</f>
        <v>1044</v>
      </c>
      <c r="I9">
        <f>NHA_before!I9+NHB_before!I9</f>
        <v>2568</v>
      </c>
      <c r="J9">
        <f>NHA_before!J9+NHB_before!J9</f>
        <v>393</v>
      </c>
      <c r="K9">
        <f>NHA_before!K9+NHB_before!K9</f>
        <v>213</v>
      </c>
      <c r="L9">
        <f>NHA_before!L9+NHB_before!L9</f>
        <v>1543</v>
      </c>
      <c r="M9">
        <f>NHA_before!M9+NHB_before!M9</f>
        <v>933</v>
      </c>
      <c r="N9">
        <f>NHA_before!N9+NHB_before!N9</f>
        <v>764</v>
      </c>
      <c r="O9">
        <f>NHA_before!O9+NHB_before!O9</f>
        <v>784473</v>
      </c>
      <c r="P9">
        <f>NHA_before!P9+NHB_before!P9</f>
        <v>716</v>
      </c>
      <c r="Q9">
        <f>NHA_before!Q9+NHB_before!Q9</f>
        <v>784473</v>
      </c>
      <c r="R9">
        <f>NHA_before!R9+NHB_before!R9</f>
        <v>10374</v>
      </c>
      <c r="S9">
        <f>NHA_before!S9+NHB_before!S9</f>
        <v>785</v>
      </c>
      <c r="T9">
        <f>NHA_before!T9+NHB_before!T9</f>
        <v>784473</v>
      </c>
      <c r="U9">
        <f>NHA_before!U9+NHB_before!U9</f>
        <v>2818</v>
      </c>
      <c r="V9">
        <f>NHA_before!V9+NHB_before!V9</f>
        <v>1110</v>
      </c>
      <c r="W9">
        <f>NHA_before!W9+NHB_before!W9</f>
        <v>1354</v>
      </c>
      <c r="X9">
        <f>NHA_before!X9+NHB_before!X9</f>
        <v>1138</v>
      </c>
      <c r="Y9">
        <f>NHA_before!Y9+NHB_before!Y9</f>
        <v>955</v>
      </c>
      <c r="Z9">
        <f>NHA_before!Z9+NHB_before!Z9</f>
        <v>1201</v>
      </c>
      <c r="AA9">
        <f>NHA_before!AA9+NHB_before!AA9</f>
        <v>875</v>
      </c>
      <c r="AB9">
        <f>NHA_before!AB9+NHB_before!AB9</f>
        <v>864</v>
      </c>
      <c r="AC9">
        <f>NHA_before!AC9+NHB_before!AC9</f>
        <v>1010</v>
      </c>
      <c r="AD9">
        <f>NHA_before!AD9+NHB_before!AD9</f>
        <v>1510</v>
      </c>
      <c r="AE9">
        <f>NHA_before!AE9+NHB_before!AE9</f>
        <v>1193</v>
      </c>
      <c r="AF9">
        <f>NHA_before!AF9+NHB_before!AF9</f>
        <v>1295</v>
      </c>
      <c r="AG9">
        <f>NHA_before!AG9+NHB_before!AG9</f>
        <v>1843</v>
      </c>
      <c r="AH9">
        <f>NHA_before!AH9+NHB_before!AH9</f>
        <v>961</v>
      </c>
      <c r="AI9">
        <f>NHA_before!AI9+NHB_before!AI9</f>
        <v>1472</v>
      </c>
      <c r="AJ9">
        <f>NHA_before!AJ9+NHB_before!AJ9</f>
        <v>963</v>
      </c>
      <c r="AK9">
        <f>NHA_before!AK9+NHB_before!AK9</f>
        <v>857</v>
      </c>
      <c r="AL9">
        <f>NHA_before!AL9+NHB_before!AL9</f>
        <v>1384</v>
      </c>
      <c r="AM9">
        <f>NHA_before!AM9+NHB_before!AM9</f>
        <v>995</v>
      </c>
      <c r="AN9">
        <f>NHA_before!AN9+NHB_before!AN9</f>
        <v>1237</v>
      </c>
      <c r="AO9">
        <f>NHA_before!AO9+NHB_before!AO9</f>
        <v>2113</v>
      </c>
      <c r="AP9">
        <f>NHA_before!AP9+NHB_before!AP9</f>
        <v>1437</v>
      </c>
      <c r="AQ9">
        <f>NHA_before!AQ9+NHB_before!AQ9</f>
        <v>779</v>
      </c>
      <c r="AR9">
        <f>NHA_before!AR9+NHB_before!AR9</f>
        <v>838</v>
      </c>
      <c r="AS9">
        <f>NHA_before!AS9+NHB_before!AS9</f>
        <v>724</v>
      </c>
      <c r="AT9">
        <f>NHA_before!AT9+NHB_before!AT9</f>
        <v>1376</v>
      </c>
      <c r="AU9">
        <f>NHA_before!AU9+NHB_before!AU9</f>
        <v>432</v>
      </c>
      <c r="AV9">
        <f>NHA_before!AV9+NHB_before!AV9</f>
        <v>988</v>
      </c>
      <c r="AW9">
        <f>NHA_before!AW9+NHB_before!AW9</f>
        <v>767</v>
      </c>
      <c r="AX9">
        <f>NHA_before!AX9+NHB_before!AX9</f>
        <v>1263</v>
      </c>
      <c r="AY9">
        <f>NHA_before!AY9+NHB_before!AY9</f>
        <v>1066</v>
      </c>
      <c r="AZ9">
        <f>NHA_before!AZ9+NHB_before!AZ9</f>
        <v>1093</v>
      </c>
      <c r="BA9">
        <f>NHA_before!BA9+NHB_before!BA9</f>
        <v>1256</v>
      </c>
      <c r="BB9">
        <f>NHA_before!BB9+NHB_before!BB9</f>
        <v>853</v>
      </c>
      <c r="BC9">
        <f>NHA_before!BC9+NHB_before!BC9</f>
        <v>785</v>
      </c>
      <c r="BD9">
        <f>NHA_before!BD9+NHB_before!BD9</f>
        <v>1469</v>
      </c>
      <c r="BE9">
        <f>NHA_before!BE9+NHB_before!BE9</f>
        <v>627</v>
      </c>
      <c r="BF9">
        <f>NHA_before!BF9+NHB_before!BF9</f>
        <v>1230</v>
      </c>
      <c r="BG9">
        <f>NHA_before!BG9+NHB_before!BG9</f>
        <v>1914</v>
      </c>
      <c r="BH9">
        <f>NHA_before!BH9+NHB_before!BH9</f>
        <v>987</v>
      </c>
      <c r="BI9">
        <f>NHA_before!BI9+NHB_before!BI9</f>
        <v>323</v>
      </c>
      <c r="BJ9">
        <f>NHA_before!BJ9+NHB_before!BJ9</f>
        <v>361</v>
      </c>
      <c r="BK9">
        <f>NHA_before!BK9+NHB_before!BK9</f>
        <v>1216</v>
      </c>
      <c r="BL9">
        <f>NHA_before!BL9+NHB_before!BL9</f>
        <v>1040</v>
      </c>
      <c r="BM9">
        <f>NHA_before!BM9+NHB_before!BM9</f>
        <v>703553</v>
      </c>
      <c r="BN9">
        <f>NHA_before!BN9+NHB_before!BN9</f>
        <v>827</v>
      </c>
      <c r="BO9">
        <f>NHA_before!BO9+NHB_before!BO9</f>
        <v>706</v>
      </c>
      <c r="BP9">
        <f>NHA_before!BP9+NHB_before!BP9</f>
        <v>664</v>
      </c>
      <c r="BQ9">
        <f>NHA_before!BQ9+NHB_before!BQ9</f>
        <v>749</v>
      </c>
      <c r="BR9">
        <f>NHA_before!BR9+NHB_before!BR9</f>
        <v>2023</v>
      </c>
      <c r="BS9">
        <f>NHA_before!BS9+NHB_before!BS9</f>
        <v>2569</v>
      </c>
      <c r="BT9">
        <f>NHA_before!BT9+NHB_before!BT9</f>
        <v>2290</v>
      </c>
      <c r="BU9">
        <f>NHA_before!BU9+NHB_before!BU9</f>
        <v>1075</v>
      </c>
      <c r="BV9">
        <f>NHA_before!BV9+NHB_before!BV9</f>
        <v>1911</v>
      </c>
      <c r="BW9">
        <f>NHA_before!BW9+NHB_before!BW9</f>
        <v>1692</v>
      </c>
      <c r="BX9">
        <f>NHA_before!BX9+NHB_before!BX9</f>
        <v>1270</v>
      </c>
      <c r="BY9">
        <f>NHA_before!BY9+NHB_before!BY9</f>
        <v>1184</v>
      </c>
      <c r="BZ9">
        <f>NHA_before!BZ9+NHB_before!BZ9</f>
        <v>592</v>
      </c>
      <c r="CA9">
        <f>NHA_before!CA9+NHB_before!CA9</f>
        <v>898</v>
      </c>
      <c r="CB9">
        <f>NHA_before!CB9+NHB_before!CB9</f>
        <v>1315</v>
      </c>
      <c r="CC9">
        <f>NHA_before!CC9+NHB_before!CC9</f>
        <v>703</v>
      </c>
      <c r="CD9">
        <f>NHA_before!CD9+NHB_before!CD9</f>
        <v>703553</v>
      </c>
      <c r="CE9">
        <f>NHA_before!CE9+NHB_before!CE9</f>
        <v>2087</v>
      </c>
      <c r="CF9">
        <f>NHA_before!CF9+NHB_before!CF9</f>
        <v>1674</v>
      </c>
      <c r="CG9">
        <f>NHA_before!CG9+NHB_before!CG9</f>
        <v>2360</v>
      </c>
      <c r="CH9">
        <f>NHA_before!CH9+NHB_before!CH9</f>
        <v>1306</v>
      </c>
      <c r="CI9">
        <f>NHA_before!CI9+NHB_before!CI9</f>
        <v>985</v>
      </c>
      <c r="CJ9">
        <f>NHA_before!CJ9+NHB_before!CJ9</f>
        <v>745</v>
      </c>
      <c r="CK9">
        <f>NHA_before!CK9+NHB_before!CK9</f>
        <v>1084</v>
      </c>
      <c r="CL9">
        <f>NHA_before!CL9+NHB_before!CL9</f>
        <v>406</v>
      </c>
      <c r="CM9">
        <f>NHA_before!CM9+NHB_before!CM9</f>
        <v>885</v>
      </c>
      <c r="CN9">
        <f>NHA_before!CN9+NHB_before!CN9</f>
        <v>580</v>
      </c>
      <c r="CO9">
        <f>NHA_before!CO9+NHB_before!CO9</f>
        <v>751</v>
      </c>
      <c r="CP9">
        <f>NHA_before!CP9+NHB_before!CP9</f>
        <v>1214</v>
      </c>
      <c r="CQ9">
        <f>NHA_before!CQ9+NHB_before!CQ9</f>
        <v>1465</v>
      </c>
      <c r="CR9">
        <f>NHA_before!CR9+NHB_before!CR9</f>
        <v>947</v>
      </c>
      <c r="CS9">
        <f>NHA_before!CS9+NHB_before!CS9</f>
        <v>1312</v>
      </c>
      <c r="CT9">
        <f>NHA_before!CT9+NHB_before!CT9</f>
        <v>743</v>
      </c>
      <c r="CU9">
        <f>NHA_before!CU9+NHB_before!CU9</f>
        <v>352</v>
      </c>
      <c r="CV9">
        <f>NHA_before!CV9+NHB_before!CV9</f>
        <v>870</v>
      </c>
      <c r="CW9">
        <f>NHA_before!CW9+NHB_before!CW9</f>
        <v>2033</v>
      </c>
      <c r="CX9">
        <f>NHA_before!CX9+NHB_before!CX9</f>
        <v>739</v>
      </c>
      <c r="CY9">
        <f>NHA_before!CY9+NHB_before!CY9</f>
        <v>1436</v>
      </c>
      <c r="CZ9">
        <f>NHA_before!CZ9+NHB_before!CZ9</f>
        <v>549</v>
      </c>
      <c r="DA9">
        <f>NHA_before!DA9+NHB_before!DA9</f>
        <v>852</v>
      </c>
      <c r="DB9">
        <f>NHA_before!DB9+NHB_before!DB9</f>
        <v>896</v>
      </c>
      <c r="DC9">
        <f>NHA_before!DC9+NHB_before!DC9</f>
        <v>865</v>
      </c>
      <c r="DD9">
        <f>NHA_before!DD9+NHB_before!DD9</f>
        <v>693</v>
      </c>
      <c r="DE9">
        <f>NHA_before!DE9+NHB_before!DE9</f>
        <v>955</v>
      </c>
      <c r="DF9">
        <f>NHA_before!DF9+NHB_before!DF9</f>
        <v>1222</v>
      </c>
      <c r="DG9">
        <f>NHA_before!DG9+NHB_before!DG9</f>
        <v>858</v>
      </c>
      <c r="DH9">
        <f>NHA_before!DH9+NHB_before!DH9</f>
        <v>454</v>
      </c>
      <c r="DI9">
        <f>NHA_before!DI9+NHB_before!DI9</f>
        <v>3285</v>
      </c>
      <c r="DJ9">
        <f>NHA_before!DJ9+NHB_before!DJ9</f>
        <v>719</v>
      </c>
      <c r="DK9">
        <f>NHA_before!DK9+NHB_before!DK9</f>
        <v>1013</v>
      </c>
      <c r="DL9">
        <f>NHA_before!DL9+NHB_before!DL9</f>
        <v>450</v>
      </c>
      <c r="DM9">
        <f>NHA_before!DM9+NHB_before!DM9</f>
        <v>143</v>
      </c>
      <c r="DN9">
        <f>NHA_before!DN9+NHB_before!DN9</f>
        <v>176</v>
      </c>
      <c r="DO9">
        <f>NHA_before!DO9+NHB_before!DO9</f>
        <v>482</v>
      </c>
      <c r="DP9">
        <f>NHA_before!DP9+NHB_before!DP9</f>
        <v>770</v>
      </c>
      <c r="DQ9">
        <f>NHA_before!DQ9+NHB_before!DQ9</f>
        <v>69</v>
      </c>
      <c r="DR9">
        <f>NHA_before!DR9+NHB_before!DR9</f>
        <v>607</v>
      </c>
      <c r="DS9">
        <f>NHA_before!DS9+NHB_before!DS9</f>
        <v>782</v>
      </c>
      <c r="DT9">
        <f>NHA_before!DT9+NHB_before!DT9</f>
        <v>419</v>
      </c>
      <c r="DU9">
        <f>NHA_before!DU9+NHB_before!DU9</f>
        <v>468</v>
      </c>
      <c r="DV9">
        <f>NHA_before!DV9+NHB_before!DV9</f>
        <v>288</v>
      </c>
      <c r="DW9">
        <f>NHA_before!DW9+NHB_before!DW9</f>
        <v>216</v>
      </c>
      <c r="DX9">
        <f>NHA_before!DX9+NHB_before!DX9</f>
        <v>472</v>
      </c>
      <c r="DY9">
        <f>NHA_before!DY9+NHB_before!DY9</f>
        <v>392</v>
      </c>
      <c r="DZ9">
        <f>NHA_before!DZ9+NHB_before!DZ9</f>
        <v>750</v>
      </c>
      <c r="EA9">
        <f>NHA_before!EA9+NHB_before!EA9</f>
        <v>1006</v>
      </c>
      <c r="EB9">
        <f>NHA_before!EB9+NHB_before!EB9</f>
        <v>763</v>
      </c>
      <c r="EC9">
        <f>NHA_before!EC9+NHB_before!EC9</f>
        <v>683</v>
      </c>
      <c r="ED9">
        <f>NHA_before!ED9+NHB_before!ED9</f>
        <v>253</v>
      </c>
      <c r="EE9">
        <f>NHA_before!EE9+NHB_before!EE9</f>
        <v>650</v>
      </c>
      <c r="EF9">
        <f>NHA_before!EF9+NHB_before!EF9</f>
        <v>685</v>
      </c>
      <c r="EG9">
        <f>NHA_before!EG9+NHB_before!EG9</f>
        <v>567</v>
      </c>
      <c r="EH9">
        <f>NHA_before!EH9+NHB_before!EH9</f>
        <v>710</v>
      </c>
      <c r="EI9">
        <f>NHA_before!EI9+NHB_before!EI9</f>
        <v>1503</v>
      </c>
      <c r="EJ9">
        <f>NHA_before!EJ9+NHB_before!EJ9</f>
        <v>694</v>
      </c>
      <c r="EK9">
        <f>NHA_before!EK9+NHB_before!EK9</f>
        <v>449</v>
      </c>
      <c r="EL9">
        <f>NHA_before!EL9+NHB_before!EL9</f>
        <v>356</v>
      </c>
      <c r="EM9">
        <f>NHA_before!EM9+NHB_before!EM9</f>
        <v>435681</v>
      </c>
      <c r="EN9">
        <f>NHA_before!EN9+NHB_before!EN9</f>
        <v>666</v>
      </c>
      <c r="EO9">
        <f>NHA_before!EO9+NHB_before!EO9</f>
        <v>769</v>
      </c>
      <c r="EP9">
        <f>NHA_before!EP9+NHB_before!EP9</f>
        <v>776</v>
      </c>
      <c r="EQ9">
        <f>NHA_before!EQ9+NHB_before!EQ9</f>
        <v>352</v>
      </c>
      <c r="ER9">
        <f>NHA_before!ER9+NHB_before!ER9</f>
        <v>242</v>
      </c>
      <c r="ES9">
        <f>NHA_before!ES9+NHB_before!ES9</f>
        <v>509</v>
      </c>
      <c r="ET9">
        <f>NHA_before!ET9+NHB_before!ET9</f>
        <v>989</v>
      </c>
      <c r="EU9">
        <f>NHA_before!EU9+NHB_before!EU9</f>
        <v>491</v>
      </c>
      <c r="EV9">
        <f>NHA_before!EV9+NHB_before!EV9</f>
        <v>772</v>
      </c>
      <c r="EW9">
        <f>NHA_before!EW9+NHB_before!EW9</f>
        <v>384</v>
      </c>
      <c r="EX9">
        <f>NHA_before!EX9+NHB_before!EX9</f>
        <v>933</v>
      </c>
      <c r="EY9">
        <f>NHA_before!EY9+NHB_before!EY9</f>
        <v>604</v>
      </c>
      <c r="EZ9">
        <f>NHA_before!EZ9+NHB_before!EZ9</f>
        <v>898</v>
      </c>
      <c r="FA9">
        <f>NHA_before!FA9+NHB_before!FA9</f>
        <v>863</v>
      </c>
      <c r="FB9">
        <f>NHA_before!FB9+NHB_before!FB9</f>
        <v>543</v>
      </c>
      <c r="FC9">
        <f>NHA_before!FC9+NHB_before!FC9</f>
        <v>646</v>
      </c>
      <c r="FD9">
        <f>NHA_before!FD9+NHB_before!FD9</f>
        <v>853</v>
      </c>
      <c r="FE9">
        <f>NHA_before!FE9+NHB_before!FE9</f>
        <v>541</v>
      </c>
      <c r="FF9">
        <f>NHA_before!FF9+NHB_before!FF9</f>
        <v>597</v>
      </c>
      <c r="FG9">
        <f>NHA_before!FG9+NHB_before!FG9</f>
        <v>304</v>
      </c>
      <c r="FH9">
        <f>NHA_before!FH9+NHB_before!FH9</f>
        <v>528</v>
      </c>
      <c r="FI9">
        <f>NHA_before!FI9+NHB_before!FI9</f>
        <v>603</v>
      </c>
      <c r="FJ9">
        <f>NHA_before!FJ9+NHB_before!FJ9</f>
        <v>394</v>
      </c>
      <c r="FK9">
        <f>NHA_before!FK9+NHB_before!FK9</f>
        <v>756</v>
      </c>
      <c r="FL9">
        <f>NHA_before!FL9+NHB_before!FL9</f>
        <v>718</v>
      </c>
      <c r="FM9">
        <f>NHA_before!FM9+NHB_before!FM9</f>
        <v>787</v>
      </c>
      <c r="FN9">
        <f>NHA_before!FN9+NHB_before!FN9</f>
        <v>404</v>
      </c>
      <c r="FO9">
        <f>NHA_before!FO9+NHB_before!FO9</f>
        <v>2179</v>
      </c>
      <c r="FP9">
        <f>NHA_before!FP9+NHB_before!FP9</f>
        <v>498</v>
      </c>
      <c r="FQ9">
        <f>NHA_before!FQ9+NHB_before!FQ9</f>
        <v>390</v>
      </c>
      <c r="FR9">
        <f>NHA_before!FR9+NHB_before!FR9</f>
        <v>532</v>
      </c>
      <c r="FS9">
        <f>NHA_before!FS9+NHB_before!FS9</f>
        <v>366</v>
      </c>
      <c r="FT9">
        <f>NHA_before!FT9+NHB_before!FT9</f>
        <v>832</v>
      </c>
      <c r="FU9">
        <f>NHA_before!FU9+NHB_before!FU9</f>
        <v>183</v>
      </c>
      <c r="FV9">
        <f>NHA_before!FV9+NHB_before!FV9</f>
        <v>462</v>
      </c>
      <c r="FW9">
        <f>NHA_before!FW9+NHB_before!FW9</f>
        <v>356</v>
      </c>
      <c r="FX9">
        <f>NHA_before!FX9+NHB_before!FX9</f>
        <v>987</v>
      </c>
      <c r="FY9">
        <f>NHA_before!FY9+NHB_before!FY9</f>
        <v>1234</v>
      </c>
      <c r="FZ9">
        <f>NHA_before!FZ9+NHB_before!FZ9</f>
        <v>973</v>
      </c>
      <c r="GA9">
        <f>NHA_before!GA9+NHB_before!GA9</f>
        <v>473000</v>
      </c>
      <c r="GB9">
        <f>NHA_before!GB9+NHB_before!GB9</f>
        <v>1482</v>
      </c>
      <c r="GC9">
        <f>NHA_before!GC9+NHB_before!GC9</f>
        <v>473000</v>
      </c>
      <c r="GD9">
        <f>NHA_before!GD9+NHB_before!GD9</f>
        <v>125</v>
      </c>
      <c r="GE9">
        <f>NHA_before!GE9+NHB_before!GE9</f>
        <v>1632</v>
      </c>
      <c r="GF9">
        <f>NHA_before!GF9+NHB_before!GF9</f>
        <v>565</v>
      </c>
      <c r="GG9">
        <f>NHA_before!GG9+NHB_before!GG9</f>
        <v>2038</v>
      </c>
      <c r="GH9">
        <f>NHA_before!GH9+NHB_before!GH9</f>
        <v>229</v>
      </c>
      <c r="GI9">
        <f>NHA_before!GI9+NHB_before!GI9</f>
        <v>546</v>
      </c>
      <c r="GJ9">
        <f>NHA_before!GJ9+NHB_before!GJ9</f>
        <v>1422</v>
      </c>
      <c r="GK9">
        <f>NHA_before!GK9+NHB_before!GK9</f>
        <v>280</v>
      </c>
      <c r="GL9">
        <f>NHA_before!GL9+NHB_before!GL9</f>
        <v>172</v>
      </c>
    </row>
    <row r="10" spans="1:194">
      <c r="A10">
        <f>NHA_before!A10+NHB_before!A10</f>
        <v>1020</v>
      </c>
      <c r="B10">
        <f>NHA_before!B10+NHB_before!B10</f>
        <v>1354</v>
      </c>
      <c r="C10">
        <f>NHA_before!C10+NHB_before!C10</f>
        <v>186</v>
      </c>
      <c r="E10" s="7"/>
      <c r="F10" s="7" t="s">
        <v>13</v>
      </c>
      <c r="G10">
        <f>NHA_before!G10+NHB_before!G10</f>
        <v>601</v>
      </c>
      <c r="H10">
        <f>NHA_before!H10+NHB_before!H10</f>
        <v>1432</v>
      </c>
      <c r="I10">
        <f>NHA_before!I10+NHB_before!I10</f>
        <v>3658</v>
      </c>
      <c r="J10">
        <f>NHA_before!J10+NHB_before!J10</f>
        <v>1289</v>
      </c>
      <c r="K10">
        <f>NHA_before!K10+NHB_before!K10</f>
        <v>341</v>
      </c>
      <c r="L10">
        <f>NHA_before!L10+NHB_before!L10</f>
        <v>2126</v>
      </c>
      <c r="M10">
        <f>NHA_before!M10+NHB_before!M10</f>
        <v>1974</v>
      </c>
      <c r="N10">
        <f>NHA_before!N10+NHB_before!N10</f>
        <v>3255</v>
      </c>
      <c r="O10">
        <f>NHA_before!O10+NHB_before!O10</f>
        <v>341</v>
      </c>
      <c r="P10">
        <f>NHA_before!P10+NHB_before!P10</f>
        <v>632</v>
      </c>
      <c r="Q10">
        <f>NHA_before!Q10+NHB_before!Q10</f>
        <v>730</v>
      </c>
      <c r="R10">
        <f>NHA_before!R10+NHB_before!R10</f>
        <v>3711</v>
      </c>
      <c r="S10">
        <f>NHA_before!S10+NHB_before!S10</f>
        <v>598</v>
      </c>
      <c r="T10">
        <f>NHA_before!T10+NHB_before!T10</f>
        <v>927</v>
      </c>
      <c r="U10">
        <f>NHA_before!U10+NHB_before!U10</f>
        <v>2134</v>
      </c>
      <c r="V10">
        <f>NHA_before!V10+NHB_before!V10</f>
        <v>3122</v>
      </c>
      <c r="W10">
        <f>NHA_before!W10+NHB_before!W10</f>
        <v>1365</v>
      </c>
      <c r="X10">
        <f>NHA_before!X10+NHB_before!X10</f>
        <v>1147</v>
      </c>
      <c r="Y10">
        <f>NHA_before!Y10+NHB_before!Y10</f>
        <v>627</v>
      </c>
      <c r="Z10">
        <f>NHA_before!Z10+NHB_before!Z10</f>
        <v>1522</v>
      </c>
      <c r="AA10">
        <f>NHA_before!AA10+NHB_before!AA10</f>
        <v>2740</v>
      </c>
      <c r="AB10">
        <f>NHA_before!AB10+NHB_before!AB10</f>
        <v>2160</v>
      </c>
      <c r="AC10">
        <f>NHA_before!AC10+NHB_before!AC10</f>
        <v>3213</v>
      </c>
      <c r="AD10">
        <f>NHA_before!AD10+NHB_before!AD10</f>
        <v>2119</v>
      </c>
      <c r="AE10">
        <f>NHA_before!AE10+NHB_before!AE10</f>
        <v>2792</v>
      </c>
      <c r="AF10">
        <f>NHA_before!AF10+NHB_before!AF10</f>
        <v>1735</v>
      </c>
      <c r="AG10">
        <f>NHA_before!AG10+NHB_before!AG10</f>
        <v>2939</v>
      </c>
      <c r="AH10">
        <f>NHA_before!AH10+NHB_before!AH10</f>
        <v>982</v>
      </c>
      <c r="AI10">
        <f>NHA_before!AI10+NHB_before!AI10</f>
        <v>1283</v>
      </c>
      <c r="AJ10">
        <f>NHA_before!AJ10+NHB_before!AJ10</f>
        <v>1916</v>
      </c>
      <c r="AK10">
        <f>NHA_before!AK10+NHB_before!AK10</f>
        <v>734</v>
      </c>
      <c r="AL10">
        <f>NHA_before!AL10+NHB_before!AL10</f>
        <v>2411</v>
      </c>
      <c r="AM10">
        <f>NHA_before!AM10+NHB_before!AM10</f>
        <v>863</v>
      </c>
      <c r="AN10">
        <f>NHA_before!AN10+NHB_before!AN10</f>
        <v>597</v>
      </c>
      <c r="AO10">
        <f>NHA_before!AO10+NHB_before!AO10</f>
        <v>830</v>
      </c>
      <c r="AP10">
        <f>NHA_before!AP10+NHB_before!AP10</f>
        <v>1058</v>
      </c>
      <c r="AQ10">
        <f>NHA_before!AQ10+NHB_before!AQ10</f>
        <v>645</v>
      </c>
      <c r="AR10">
        <f>NHA_before!AR10+NHB_before!AR10</f>
        <v>1057</v>
      </c>
      <c r="AS10">
        <f>NHA_before!AS10+NHB_before!AS10</f>
        <v>522</v>
      </c>
      <c r="AT10">
        <f>NHA_before!AT10+NHB_before!AT10</f>
        <v>553</v>
      </c>
      <c r="AU10">
        <f>NHA_before!AU10+NHB_before!AU10</f>
        <v>216</v>
      </c>
      <c r="AV10">
        <f>NHA_before!AV10+NHB_before!AV10</f>
        <v>382</v>
      </c>
      <c r="AW10">
        <f>NHA_before!AW10+NHB_before!AW10</f>
        <v>497</v>
      </c>
      <c r="AX10">
        <f>NHA_before!AX10+NHB_before!AX10</f>
        <v>170</v>
      </c>
      <c r="AY10">
        <f>NHA_before!AY10+NHB_before!AY10</f>
        <v>1191</v>
      </c>
      <c r="AZ10">
        <f>NHA_before!AZ10+NHB_before!AZ10</f>
        <v>733</v>
      </c>
      <c r="BA10">
        <f>NHA_before!BA10+NHB_before!BA10</f>
        <v>784473</v>
      </c>
      <c r="BB10">
        <f>NHA_before!BB10+NHB_before!BB10</f>
        <v>1109</v>
      </c>
      <c r="BC10">
        <f>NHA_before!BC10+NHB_before!BC10</f>
        <v>699</v>
      </c>
      <c r="BD10">
        <f>NHA_before!BD10+NHB_before!BD10</f>
        <v>198</v>
      </c>
      <c r="BE10">
        <f>NHA_before!BE10+NHB_before!BE10</f>
        <v>366</v>
      </c>
      <c r="BF10">
        <f>NHA_before!BF10+NHB_before!BF10</f>
        <v>800</v>
      </c>
      <c r="BG10">
        <f>NHA_before!BG10+NHB_before!BG10</f>
        <v>779</v>
      </c>
      <c r="BH10">
        <f>NHA_before!BH10+NHB_before!BH10</f>
        <v>689</v>
      </c>
      <c r="BI10">
        <f>NHA_before!BI10+NHB_before!BI10</f>
        <v>745</v>
      </c>
      <c r="BJ10">
        <f>NHA_before!BJ10+NHB_before!BJ10</f>
        <v>250</v>
      </c>
      <c r="BK10">
        <f>NHA_before!BK10+NHB_before!BK10</f>
        <v>1697</v>
      </c>
      <c r="BL10">
        <f>NHA_before!BL10+NHB_before!BL10</f>
        <v>603</v>
      </c>
      <c r="BM10">
        <f>NHA_before!BM10+NHB_before!BM10</f>
        <v>1376</v>
      </c>
      <c r="BN10">
        <f>NHA_before!BN10+NHB_before!BN10</f>
        <v>1273</v>
      </c>
      <c r="BO10">
        <f>NHA_before!BO10+NHB_before!BO10</f>
        <v>2371</v>
      </c>
      <c r="BP10">
        <f>NHA_before!BP10+NHB_before!BP10</f>
        <v>2028</v>
      </c>
      <c r="BQ10">
        <f>NHA_before!BQ10+NHB_before!BQ10</f>
        <v>1000</v>
      </c>
      <c r="BR10">
        <f>NHA_before!BR10+NHB_before!BR10</f>
        <v>2969</v>
      </c>
      <c r="BS10">
        <f>NHA_before!BS10+NHB_before!BS10</f>
        <v>1099</v>
      </c>
      <c r="BT10">
        <f>NHA_before!BT10+NHB_before!BT10</f>
        <v>2143</v>
      </c>
      <c r="BU10">
        <f>NHA_before!BU10+NHB_before!BU10</f>
        <v>1972</v>
      </c>
      <c r="BV10">
        <f>NHA_before!BV10+NHB_before!BV10</f>
        <v>1314</v>
      </c>
      <c r="BW10">
        <f>NHA_before!BW10+NHB_before!BW10</f>
        <v>2027</v>
      </c>
      <c r="BX10">
        <f>NHA_before!BX10+NHB_before!BX10</f>
        <v>889</v>
      </c>
      <c r="BY10">
        <f>NHA_before!BY10+NHB_before!BY10</f>
        <v>1159</v>
      </c>
      <c r="BZ10">
        <f>NHA_before!BZ10+NHB_before!BZ10</f>
        <v>883</v>
      </c>
      <c r="CA10">
        <f>NHA_before!CA10+NHB_before!CA10</f>
        <v>789</v>
      </c>
      <c r="CB10">
        <f>NHA_before!CB10+NHB_before!CB10</f>
        <v>703553</v>
      </c>
      <c r="CC10">
        <f>NHA_before!CC10+NHB_before!CC10</f>
        <v>1021</v>
      </c>
      <c r="CD10">
        <f>NHA_before!CD10+NHB_before!CD10</f>
        <v>1450</v>
      </c>
      <c r="CE10">
        <f>NHA_before!CE10+NHB_before!CE10</f>
        <v>2346</v>
      </c>
      <c r="CF10">
        <f>NHA_before!CF10+NHB_before!CF10</f>
        <v>930</v>
      </c>
      <c r="CG10">
        <f>NHA_before!CG10+NHB_before!CG10</f>
        <v>2519</v>
      </c>
      <c r="CH10">
        <f>NHA_before!CH10+NHB_before!CH10</f>
        <v>2867</v>
      </c>
      <c r="CI10">
        <f>NHA_before!CI10+NHB_before!CI10</f>
        <v>1343</v>
      </c>
      <c r="CJ10">
        <f>NHA_before!CJ10+NHB_before!CJ10</f>
        <v>2264</v>
      </c>
      <c r="CK10">
        <f>NHA_before!CK10+NHB_before!CK10</f>
        <v>783</v>
      </c>
      <c r="CL10">
        <f>NHA_before!CL10+NHB_before!CL10</f>
        <v>1070</v>
      </c>
      <c r="CM10">
        <f>NHA_before!CM10+NHB_before!CM10</f>
        <v>1613</v>
      </c>
      <c r="CN10">
        <f>NHA_before!CN10+NHB_before!CN10</f>
        <v>582</v>
      </c>
      <c r="CO10">
        <f>NHA_before!CO10+NHB_before!CO10</f>
        <v>1265</v>
      </c>
      <c r="CP10">
        <f>NHA_before!CP10+NHB_before!CP10</f>
        <v>827</v>
      </c>
      <c r="CQ10">
        <f>NHA_before!CQ10+NHB_before!CQ10</f>
        <v>545</v>
      </c>
      <c r="CR10">
        <f>NHA_before!CR10+NHB_before!CR10</f>
        <v>1689</v>
      </c>
      <c r="CS10">
        <f>NHA_before!CS10+NHB_before!CS10</f>
        <v>1184</v>
      </c>
      <c r="CT10">
        <f>NHA_before!CT10+NHB_before!CT10</f>
        <v>804</v>
      </c>
      <c r="CU10">
        <f>NHA_before!CU10+NHB_before!CU10</f>
        <v>819</v>
      </c>
      <c r="CV10">
        <f>NHA_before!CV10+NHB_before!CV10</f>
        <v>915</v>
      </c>
      <c r="CW10">
        <f>NHA_before!CW10+NHB_before!CW10</f>
        <v>1584</v>
      </c>
      <c r="CX10">
        <f>NHA_before!CX10+NHB_before!CX10</f>
        <v>1288</v>
      </c>
      <c r="CY10">
        <f>NHA_before!CY10+NHB_before!CY10</f>
        <v>1238</v>
      </c>
      <c r="CZ10">
        <f>NHA_before!CZ10+NHB_before!CZ10</f>
        <v>686</v>
      </c>
      <c r="DA10">
        <f>NHA_before!DA10+NHB_before!DA10</f>
        <v>257</v>
      </c>
      <c r="DB10">
        <f>NHA_before!DB10+NHB_before!DB10</f>
        <v>788</v>
      </c>
      <c r="DC10">
        <f>NHA_before!DC10+NHB_before!DC10</f>
        <v>1604</v>
      </c>
      <c r="DD10">
        <f>NHA_before!DD10+NHB_before!DD10</f>
        <v>1519</v>
      </c>
      <c r="DE10">
        <f>NHA_before!DE10+NHB_before!DE10</f>
        <v>700</v>
      </c>
      <c r="DF10">
        <f>NHA_before!DF10+NHB_before!DF10</f>
        <v>1351</v>
      </c>
      <c r="DG10">
        <f>NHA_before!DG10+NHB_before!DG10</f>
        <v>1684</v>
      </c>
      <c r="DH10">
        <f>NHA_before!DH10+NHB_before!DH10</f>
        <v>489</v>
      </c>
      <c r="DI10">
        <f>NHA_before!DI10+NHB_before!DI10</f>
        <v>597</v>
      </c>
      <c r="DJ10">
        <f>NHA_before!DJ10+NHB_before!DJ10</f>
        <v>3551</v>
      </c>
      <c r="DK10">
        <f>NHA_before!DK10+NHB_before!DK10</f>
        <v>1249</v>
      </c>
      <c r="DL10">
        <f>NHA_before!DL10+NHB_before!DL10</f>
        <v>718</v>
      </c>
      <c r="DM10">
        <f>NHA_before!DM10+NHB_before!DM10</f>
        <v>1387</v>
      </c>
      <c r="DN10">
        <f>NHA_before!DN10+NHB_before!DN10</f>
        <v>225</v>
      </c>
      <c r="DO10">
        <f>NHA_before!DO10+NHB_before!DO10</f>
        <v>975</v>
      </c>
      <c r="DP10">
        <f>NHA_before!DP10+NHB_before!DP10</f>
        <v>435681</v>
      </c>
      <c r="DQ10">
        <f>NHA_before!DQ10+NHB_before!DQ10</f>
        <v>162</v>
      </c>
      <c r="DR10">
        <f>NHA_before!DR10+NHB_before!DR10</f>
        <v>385</v>
      </c>
      <c r="DS10">
        <f>NHA_before!DS10+NHB_before!DS10</f>
        <v>913</v>
      </c>
      <c r="DT10">
        <f>NHA_before!DT10+NHB_before!DT10</f>
        <v>168</v>
      </c>
      <c r="DU10">
        <f>NHA_before!DU10+NHB_before!DU10</f>
        <v>561</v>
      </c>
      <c r="DV10">
        <f>NHA_before!DV10+NHB_before!DV10</f>
        <v>607</v>
      </c>
      <c r="DW10">
        <f>NHA_before!DW10+NHB_before!DW10</f>
        <v>374</v>
      </c>
      <c r="DX10">
        <f>NHA_before!DX10+NHB_before!DX10</f>
        <v>531</v>
      </c>
      <c r="DY10">
        <f>NHA_before!DY10+NHB_before!DY10</f>
        <v>431</v>
      </c>
      <c r="DZ10">
        <f>NHA_before!DZ10+NHB_before!DZ10</f>
        <v>712</v>
      </c>
      <c r="EA10">
        <f>NHA_before!EA10+NHB_before!EA10</f>
        <v>750</v>
      </c>
      <c r="EB10">
        <f>NHA_before!EB10+NHB_before!EB10</f>
        <v>715</v>
      </c>
      <c r="EC10">
        <f>NHA_before!EC10+NHB_before!EC10</f>
        <v>859</v>
      </c>
      <c r="ED10">
        <f>NHA_before!ED10+NHB_before!ED10</f>
        <v>488</v>
      </c>
      <c r="EE10">
        <f>NHA_before!EE10+NHB_before!EE10</f>
        <v>2383</v>
      </c>
      <c r="EF10">
        <f>NHA_before!EF10+NHB_before!EF10</f>
        <v>920</v>
      </c>
      <c r="EG10">
        <f>NHA_before!EG10+NHB_before!EG10</f>
        <v>451</v>
      </c>
      <c r="EH10">
        <f>NHA_before!EH10+NHB_before!EH10</f>
        <v>839</v>
      </c>
      <c r="EI10">
        <f>NHA_before!EI10+NHB_before!EI10</f>
        <v>551</v>
      </c>
      <c r="EJ10">
        <f>NHA_before!EJ10+NHB_before!EJ10</f>
        <v>440</v>
      </c>
      <c r="EK10">
        <f>NHA_before!EK10+NHB_before!EK10</f>
        <v>372</v>
      </c>
      <c r="EL10">
        <f>NHA_before!EL10+NHB_before!EL10</f>
        <v>420</v>
      </c>
      <c r="EM10">
        <f>NHA_before!EM10+NHB_before!EM10</f>
        <v>443</v>
      </c>
      <c r="EN10">
        <f>NHA_before!EN10+NHB_before!EN10</f>
        <v>1439</v>
      </c>
      <c r="EO10">
        <f>NHA_before!EO10+NHB_before!EO10</f>
        <v>231</v>
      </c>
      <c r="EP10">
        <f>NHA_before!EP10+NHB_before!EP10</f>
        <v>1272</v>
      </c>
      <c r="EQ10">
        <f>NHA_before!EQ10+NHB_before!EQ10</f>
        <v>334</v>
      </c>
      <c r="ER10">
        <f>NHA_before!ER10+NHB_before!ER10</f>
        <v>82</v>
      </c>
      <c r="ES10">
        <f>NHA_before!ES10+NHB_before!ES10</f>
        <v>335</v>
      </c>
      <c r="ET10">
        <f>NHA_before!ET10+NHB_before!ET10</f>
        <v>1425</v>
      </c>
      <c r="EU10">
        <f>NHA_before!EU10+NHB_before!EU10</f>
        <v>547</v>
      </c>
      <c r="EV10">
        <f>NHA_before!EV10+NHB_before!EV10</f>
        <v>641</v>
      </c>
      <c r="EW10">
        <f>NHA_before!EW10+NHB_before!EW10</f>
        <v>1672</v>
      </c>
      <c r="EX10">
        <f>NHA_before!EX10+NHB_before!EX10</f>
        <v>705</v>
      </c>
      <c r="EY10">
        <f>NHA_before!EY10+NHB_before!EY10</f>
        <v>327</v>
      </c>
      <c r="EZ10">
        <f>NHA_before!EZ10+NHB_before!EZ10</f>
        <v>1713</v>
      </c>
      <c r="FA10">
        <f>NHA_before!FA10+NHB_before!FA10</f>
        <v>1024</v>
      </c>
      <c r="FB10">
        <f>NHA_before!FB10+NHB_before!FB10</f>
        <v>1291</v>
      </c>
      <c r="FC10">
        <f>NHA_before!FC10+NHB_before!FC10</f>
        <v>696</v>
      </c>
      <c r="FD10">
        <f>NHA_before!FD10+NHB_before!FD10</f>
        <v>1099</v>
      </c>
      <c r="FE10">
        <f>NHA_before!FE10+NHB_before!FE10</f>
        <v>748</v>
      </c>
      <c r="FF10">
        <f>NHA_before!FF10+NHB_before!FF10</f>
        <v>773</v>
      </c>
      <c r="FG10">
        <f>NHA_before!FG10+NHB_before!FG10</f>
        <v>145</v>
      </c>
      <c r="FH10">
        <f>NHA_before!FH10+NHB_before!FH10</f>
        <v>638</v>
      </c>
      <c r="FI10">
        <f>NHA_before!FI10+NHB_before!FI10</f>
        <v>1520</v>
      </c>
      <c r="FJ10">
        <f>NHA_before!FJ10+NHB_before!FJ10</f>
        <v>272</v>
      </c>
      <c r="FK10">
        <f>NHA_before!FK10+NHB_before!FK10</f>
        <v>2071</v>
      </c>
      <c r="FL10">
        <f>NHA_before!FL10+NHB_before!FL10</f>
        <v>1190</v>
      </c>
      <c r="FM10">
        <f>NHA_before!FM10+NHB_before!FM10</f>
        <v>2091</v>
      </c>
      <c r="FN10">
        <f>NHA_before!FN10+NHB_before!FN10</f>
        <v>2332</v>
      </c>
      <c r="FO10">
        <f>NHA_before!FO10+NHB_before!FO10</f>
        <v>1399</v>
      </c>
      <c r="FP10">
        <f>NHA_before!FP10+NHB_before!FP10</f>
        <v>271</v>
      </c>
      <c r="FQ10">
        <f>NHA_before!FQ10+NHB_before!FQ10</f>
        <v>324</v>
      </c>
      <c r="FR10">
        <f>NHA_before!FR10+NHB_before!FR10</f>
        <v>3267</v>
      </c>
      <c r="FS10">
        <f>NHA_before!FS10+NHB_before!FS10</f>
        <v>1294</v>
      </c>
      <c r="FT10">
        <f>NHA_before!FT10+NHB_before!FT10</f>
        <v>846</v>
      </c>
      <c r="FU10">
        <f>NHA_before!FU10+NHB_before!FU10</f>
        <v>1365</v>
      </c>
      <c r="FV10">
        <f>NHA_before!FV10+NHB_before!FV10</f>
        <v>1323</v>
      </c>
      <c r="FW10">
        <f>NHA_before!FW10+NHB_before!FW10</f>
        <v>765</v>
      </c>
      <c r="FX10">
        <f>NHA_before!FX10+NHB_before!FX10</f>
        <v>2021</v>
      </c>
      <c r="FY10">
        <f>NHA_before!FY10+NHB_before!FY10</f>
        <v>1192</v>
      </c>
      <c r="FZ10">
        <f>NHA_before!FZ10+NHB_before!FZ10</f>
        <v>3164</v>
      </c>
      <c r="GA10">
        <f>NHA_before!GA10+NHB_before!GA10</f>
        <v>4742</v>
      </c>
      <c r="GB10">
        <f>NHA_before!GB10+NHB_before!GB10</f>
        <v>789</v>
      </c>
      <c r="GC10">
        <f>NHA_before!GC10+NHB_before!GC10</f>
        <v>1988</v>
      </c>
      <c r="GD10">
        <f>NHA_before!GD10+NHB_before!GD10</f>
        <v>5</v>
      </c>
      <c r="GE10">
        <f>NHA_before!GE10+NHB_before!GE10</f>
        <v>953</v>
      </c>
      <c r="GF10">
        <f>NHA_before!GF10+NHB_before!GF10</f>
        <v>293</v>
      </c>
      <c r="GG10">
        <f>NHA_before!GG10+NHB_before!GG10</f>
        <v>406</v>
      </c>
      <c r="GH10">
        <f>NHA_before!GH10+NHB_before!GH10</f>
        <v>170</v>
      </c>
      <c r="GI10">
        <f>NHA_before!GI10+NHB_before!GI10</f>
        <v>266</v>
      </c>
      <c r="GJ10">
        <f>NHA_before!GJ10+NHB_before!GJ10</f>
        <v>1020</v>
      </c>
      <c r="GK10">
        <f>NHA_before!GK10+NHB_before!GK10</f>
        <v>146</v>
      </c>
      <c r="GL10">
        <f>NHA_before!GL10+NHB_before!GL10</f>
        <v>4</v>
      </c>
    </row>
    <row r="11" spans="1:194" ht="18">
      <c r="A11">
        <f>NHA_before!A11+NHB_before!A11</f>
        <v>341</v>
      </c>
      <c r="B11">
        <f>NHA_before!B11+NHB_before!B11</f>
        <v>951</v>
      </c>
      <c r="C11">
        <f>NHA_before!C11+NHB_before!C11</f>
        <v>811</v>
      </c>
      <c r="E11" s="6" t="s">
        <v>14</v>
      </c>
      <c r="F11" s="7" t="s">
        <v>15</v>
      </c>
      <c r="G11">
        <f>NHA_before!G11+NHB_before!G11</f>
        <v>561</v>
      </c>
      <c r="H11">
        <f>NHA_before!H11+NHB_before!H11</f>
        <v>1349</v>
      </c>
      <c r="I11">
        <f>NHA_before!I11+NHB_before!I11</f>
        <v>1581</v>
      </c>
      <c r="J11">
        <f>NHA_before!J11+NHB_before!J11</f>
        <v>938</v>
      </c>
      <c r="K11">
        <f>NHA_before!K11+NHB_before!K11</f>
        <v>1286</v>
      </c>
      <c r="L11">
        <f>NHA_before!L11+NHB_before!L11</f>
        <v>1169</v>
      </c>
      <c r="M11">
        <f>NHA_before!M11+NHB_before!M11</f>
        <v>1372</v>
      </c>
      <c r="N11">
        <f>NHA_before!N11+NHB_before!N11</f>
        <v>2004</v>
      </c>
      <c r="O11">
        <f>NHA_before!O11+NHB_before!O11</f>
        <v>2197</v>
      </c>
      <c r="P11">
        <f>NHA_before!P11+NHB_before!P11</f>
        <v>1357</v>
      </c>
      <c r="Q11">
        <f>NHA_before!Q11+NHB_before!Q11</f>
        <v>762</v>
      </c>
      <c r="R11">
        <f>NHA_before!R11+NHB_before!R11</f>
        <v>1284</v>
      </c>
      <c r="S11">
        <f>NHA_before!S11+NHB_before!S11</f>
        <v>1618</v>
      </c>
      <c r="T11">
        <f>NHA_before!T11+NHB_before!T11</f>
        <v>1281</v>
      </c>
      <c r="U11">
        <f>NHA_before!U11+NHB_before!U11</f>
        <v>981</v>
      </c>
      <c r="V11">
        <f>NHA_before!V11+NHB_before!V11</f>
        <v>1408</v>
      </c>
      <c r="W11">
        <f>NHA_before!W11+NHB_before!W11</f>
        <v>780</v>
      </c>
      <c r="X11">
        <f>NHA_before!X11+NHB_before!X11</f>
        <v>565</v>
      </c>
      <c r="Y11">
        <f>NHA_before!Y11+NHB_before!Y11</f>
        <v>650</v>
      </c>
      <c r="Z11">
        <f>NHA_before!Z11+NHB_before!Z11</f>
        <v>864</v>
      </c>
      <c r="AA11">
        <f>NHA_before!AA11+NHB_before!AA11</f>
        <v>779</v>
      </c>
      <c r="AB11">
        <f>NHA_before!AB11+NHB_before!AB11</f>
        <v>723</v>
      </c>
      <c r="AC11">
        <f>NHA_before!AC11+NHB_before!AC11</f>
        <v>1146</v>
      </c>
      <c r="AD11">
        <f>NHA_before!AD11+NHB_before!AD11</f>
        <v>1151</v>
      </c>
      <c r="AE11">
        <f>NHA_before!AE11+NHB_before!AE11</f>
        <v>1353</v>
      </c>
      <c r="AF11">
        <f>NHA_before!AF11+NHB_before!AF11</f>
        <v>997</v>
      </c>
      <c r="AG11">
        <f>NHA_before!AG11+NHB_before!AG11</f>
        <v>1034</v>
      </c>
      <c r="AH11">
        <f>NHA_before!AH11+NHB_before!AH11</f>
        <v>769</v>
      </c>
      <c r="AI11">
        <f>NHA_before!AI11+NHB_before!AI11</f>
        <v>2309</v>
      </c>
      <c r="AJ11">
        <f>NHA_before!AJ11+NHB_before!AJ11</f>
        <v>1061</v>
      </c>
      <c r="AK11">
        <f>NHA_before!AK11+NHB_before!AK11</f>
        <v>1430</v>
      </c>
      <c r="AL11">
        <f>NHA_before!AL11+NHB_before!AL11</f>
        <v>572</v>
      </c>
      <c r="AM11">
        <f>NHA_before!AM11+NHB_before!AM11</f>
        <v>1375</v>
      </c>
      <c r="AN11">
        <f>NHA_before!AN11+NHB_before!AN11</f>
        <v>476</v>
      </c>
      <c r="AO11">
        <f>NHA_before!AO11+NHB_before!AO11</f>
        <v>1955</v>
      </c>
      <c r="AP11">
        <f>NHA_before!AP11+NHB_before!AP11</f>
        <v>1800</v>
      </c>
      <c r="AQ11">
        <f>NHA_before!AQ11+NHB_before!AQ11</f>
        <v>1199</v>
      </c>
      <c r="AR11">
        <f>NHA_before!AR11+NHB_before!AR11</f>
        <v>1373</v>
      </c>
      <c r="AS11">
        <f>NHA_before!AS11+NHB_before!AS11</f>
        <v>1415</v>
      </c>
      <c r="AT11">
        <f>NHA_before!AT11+NHB_before!AT11</f>
        <v>1081</v>
      </c>
      <c r="AU11">
        <f>NHA_before!AU11+NHB_before!AU11</f>
        <v>927</v>
      </c>
      <c r="AV11">
        <f>NHA_before!AV11+NHB_before!AV11</f>
        <v>1490</v>
      </c>
      <c r="AW11">
        <f>NHA_before!AW11+NHB_before!AW11</f>
        <v>2265</v>
      </c>
      <c r="AX11">
        <f>NHA_before!AX11+NHB_before!AX11</f>
        <v>1703</v>
      </c>
      <c r="AY11">
        <f>NHA_before!AY11+NHB_before!AY11</f>
        <v>843</v>
      </c>
      <c r="AZ11">
        <f>NHA_before!AZ11+NHB_before!AZ11</f>
        <v>746</v>
      </c>
      <c r="BA11">
        <f>NHA_before!BA11+NHB_before!BA11</f>
        <v>772</v>
      </c>
      <c r="BB11">
        <f>NHA_before!BB11+NHB_before!BB11</f>
        <v>836</v>
      </c>
      <c r="BC11">
        <f>NHA_before!BC11+NHB_before!BC11</f>
        <v>688</v>
      </c>
      <c r="BD11">
        <f>NHA_before!BD11+NHB_before!BD11</f>
        <v>910</v>
      </c>
      <c r="BE11">
        <f>NHA_before!BE11+NHB_before!BE11</f>
        <v>745</v>
      </c>
      <c r="BF11">
        <f>NHA_before!BF11+NHB_before!BF11</f>
        <v>1139</v>
      </c>
      <c r="BG11">
        <f>NHA_before!BG11+NHB_before!BG11</f>
        <v>1358</v>
      </c>
      <c r="BH11">
        <f>NHA_before!BH11+NHB_before!BH11</f>
        <v>522</v>
      </c>
      <c r="BI11">
        <f>NHA_before!BI11+NHB_before!BI11</f>
        <v>856</v>
      </c>
      <c r="BJ11">
        <f>NHA_before!BJ11+NHB_before!BJ11</f>
        <v>1060</v>
      </c>
      <c r="BK11">
        <f>NHA_before!BK11+NHB_before!BK11</f>
        <v>825</v>
      </c>
      <c r="BL11">
        <f>NHA_before!BL11+NHB_before!BL11</f>
        <v>896</v>
      </c>
      <c r="BM11">
        <f>NHA_before!BM11+NHB_before!BM11</f>
        <v>956</v>
      </c>
      <c r="BN11">
        <f>NHA_before!BN11+NHB_before!BN11</f>
        <v>1208</v>
      </c>
      <c r="BO11">
        <f>NHA_before!BO11+NHB_before!BO11</f>
        <v>842</v>
      </c>
      <c r="BP11">
        <f>NHA_before!BP11+NHB_before!BP11</f>
        <v>1336</v>
      </c>
      <c r="BQ11">
        <f>NHA_before!BQ11+NHB_before!BQ11</f>
        <v>1457</v>
      </c>
      <c r="BR11">
        <f>NHA_before!BR11+NHB_before!BR11</f>
        <v>1033</v>
      </c>
      <c r="BS11">
        <f>NHA_before!BS11+NHB_before!BS11</f>
        <v>1053</v>
      </c>
      <c r="BT11">
        <f>NHA_before!BT11+NHB_before!BT11</f>
        <v>1143</v>
      </c>
      <c r="BU11">
        <f>NHA_before!BU11+NHB_before!BU11</f>
        <v>1065</v>
      </c>
      <c r="BV11">
        <f>NHA_before!BV11+NHB_before!BV11</f>
        <v>1057</v>
      </c>
      <c r="BW11">
        <f>NHA_before!BW11+NHB_before!BW11</f>
        <v>964</v>
      </c>
      <c r="BX11">
        <f>NHA_before!BX11+NHB_before!BX11</f>
        <v>1487</v>
      </c>
      <c r="BY11">
        <f>NHA_before!BY11+NHB_before!BY11</f>
        <v>852</v>
      </c>
      <c r="BZ11">
        <f>NHA_before!BZ11+NHB_before!BZ11</f>
        <v>1300</v>
      </c>
      <c r="CA11">
        <f>NHA_before!CA11+NHB_before!CA11</f>
        <v>964</v>
      </c>
      <c r="CB11">
        <f>NHA_before!CB11+NHB_before!CB11</f>
        <v>1105</v>
      </c>
      <c r="CC11">
        <f>NHA_before!CC11+NHB_before!CC11</f>
        <v>1583</v>
      </c>
      <c r="CD11">
        <f>NHA_before!CD11+NHB_before!CD11</f>
        <v>669</v>
      </c>
      <c r="CE11">
        <f>NHA_before!CE11+NHB_before!CE11</f>
        <v>580</v>
      </c>
      <c r="CF11">
        <f>NHA_before!CF11+NHB_before!CF11</f>
        <v>1296</v>
      </c>
      <c r="CG11">
        <f>NHA_before!CG11+NHB_before!CG11</f>
        <v>773</v>
      </c>
      <c r="CH11">
        <f>NHA_before!CH11+NHB_before!CH11</f>
        <v>1413</v>
      </c>
      <c r="CI11">
        <f>NHA_before!CI11+NHB_before!CI11</f>
        <v>1555</v>
      </c>
      <c r="CJ11">
        <f>NHA_before!CJ11+NHB_before!CJ11</f>
        <v>815</v>
      </c>
      <c r="CK11">
        <f>NHA_before!CK11+NHB_before!CK11</f>
        <v>1413</v>
      </c>
      <c r="CL11">
        <f>NHA_before!CL11+NHB_before!CL11</f>
        <v>764</v>
      </c>
      <c r="CM11">
        <f>NHA_before!CM11+NHB_before!CM11</f>
        <v>1282</v>
      </c>
      <c r="CN11">
        <f>NHA_before!CN11+NHB_before!CN11</f>
        <v>270</v>
      </c>
      <c r="CO11">
        <f>NHA_before!CO11+NHB_before!CO11</f>
        <v>695</v>
      </c>
      <c r="CP11">
        <f>NHA_before!CP11+NHB_before!CP11</f>
        <v>681</v>
      </c>
      <c r="CQ11">
        <f>NHA_before!CQ11+NHB_before!CQ11</f>
        <v>1327</v>
      </c>
      <c r="CR11">
        <f>NHA_before!CR11+NHB_before!CR11</f>
        <v>778</v>
      </c>
      <c r="CS11">
        <f>NHA_before!CS11+NHB_before!CS11</f>
        <v>1213</v>
      </c>
      <c r="CT11">
        <f>NHA_before!CT11+NHB_before!CT11</f>
        <v>870</v>
      </c>
      <c r="CU11">
        <f>NHA_before!CU11+NHB_before!CU11</f>
        <v>703553</v>
      </c>
      <c r="CV11">
        <f>NHA_before!CV11+NHB_before!CV11</f>
        <v>936</v>
      </c>
      <c r="CW11">
        <f>NHA_before!CW11+NHB_before!CW11</f>
        <v>2387</v>
      </c>
      <c r="CX11">
        <f>NHA_before!CX11+NHB_before!CX11</f>
        <v>430</v>
      </c>
      <c r="CY11">
        <f>NHA_before!CY11+NHB_before!CY11</f>
        <v>1044</v>
      </c>
      <c r="CZ11">
        <f>NHA_before!CZ11+NHB_before!CZ11</f>
        <v>1041</v>
      </c>
      <c r="DA11">
        <f>NHA_before!DA11+NHB_before!DA11</f>
        <v>743</v>
      </c>
      <c r="DB11">
        <f>NHA_before!DB11+NHB_before!DB11</f>
        <v>467</v>
      </c>
      <c r="DC11">
        <f>NHA_before!DC11+NHB_before!DC11</f>
        <v>1154</v>
      </c>
      <c r="DD11">
        <f>NHA_before!DD11+NHB_before!DD11</f>
        <v>310</v>
      </c>
      <c r="DE11">
        <f>NHA_before!DE11+NHB_before!DE11</f>
        <v>818</v>
      </c>
      <c r="DF11">
        <f>NHA_before!DF11+NHB_before!DF11</f>
        <v>1375</v>
      </c>
      <c r="DG11">
        <f>NHA_before!DG11+NHB_before!DG11</f>
        <v>776</v>
      </c>
      <c r="DH11">
        <f>NHA_before!DH11+NHB_before!DH11</f>
        <v>459</v>
      </c>
      <c r="DI11">
        <f>NHA_before!DI11+NHB_before!DI11</f>
        <v>1216</v>
      </c>
      <c r="DJ11">
        <f>NHA_before!DJ11+NHB_before!DJ11</f>
        <v>759</v>
      </c>
      <c r="DK11">
        <f>NHA_before!DK11+NHB_before!DK11</f>
        <v>3214</v>
      </c>
      <c r="DL11">
        <f>NHA_before!DL11+NHB_before!DL11</f>
        <v>278</v>
      </c>
      <c r="DM11">
        <f>NHA_before!DM11+NHB_before!DM11</f>
        <v>200</v>
      </c>
      <c r="DN11">
        <f>NHA_before!DN11+NHB_before!DN11</f>
        <v>224</v>
      </c>
      <c r="DO11">
        <f>NHA_before!DO11+NHB_before!DO11</f>
        <v>228</v>
      </c>
      <c r="DP11">
        <f>NHA_before!DP11+NHB_before!DP11</f>
        <v>1160</v>
      </c>
      <c r="DQ11">
        <f>NHA_before!DQ11+NHB_before!DQ11</f>
        <v>401</v>
      </c>
      <c r="DR11">
        <f>NHA_before!DR11+NHB_before!DR11</f>
        <v>576</v>
      </c>
      <c r="DS11">
        <f>NHA_before!DS11+NHB_before!DS11</f>
        <v>657</v>
      </c>
      <c r="DT11">
        <f>NHA_before!DT11+NHB_before!DT11</f>
        <v>744</v>
      </c>
      <c r="DU11">
        <f>NHA_before!DU11+NHB_before!DU11</f>
        <v>690</v>
      </c>
      <c r="DV11">
        <f>NHA_before!DV11+NHB_before!DV11</f>
        <v>588</v>
      </c>
      <c r="DW11">
        <f>NHA_before!DW11+NHB_before!DW11</f>
        <v>230</v>
      </c>
      <c r="DX11">
        <f>NHA_before!DX11+NHB_before!DX11</f>
        <v>782</v>
      </c>
      <c r="DY11">
        <f>NHA_before!DY11+NHB_before!DY11</f>
        <v>867</v>
      </c>
      <c r="DZ11">
        <f>NHA_before!DZ11+NHB_before!DZ11</f>
        <v>932</v>
      </c>
      <c r="EA11">
        <f>NHA_before!EA11+NHB_before!EA11</f>
        <v>1089</v>
      </c>
      <c r="EB11">
        <f>NHA_before!EB11+NHB_before!EB11</f>
        <v>719</v>
      </c>
      <c r="EC11">
        <f>NHA_before!EC11+NHB_before!EC11</f>
        <v>329</v>
      </c>
      <c r="ED11">
        <f>NHA_before!ED11+NHB_before!ED11</f>
        <v>680</v>
      </c>
      <c r="EE11">
        <f>NHA_before!EE11+NHB_before!EE11</f>
        <v>547</v>
      </c>
      <c r="EF11">
        <f>NHA_before!EF11+NHB_before!EF11</f>
        <v>630</v>
      </c>
      <c r="EG11">
        <f>NHA_before!EG11+NHB_before!EG11</f>
        <v>736</v>
      </c>
      <c r="EH11">
        <f>NHA_before!EH11+NHB_before!EH11</f>
        <v>608</v>
      </c>
      <c r="EI11">
        <f>NHA_before!EI11+NHB_before!EI11</f>
        <v>797</v>
      </c>
      <c r="EJ11">
        <f>NHA_before!EJ11+NHB_before!EJ11</f>
        <v>959</v>
      </c>
      <c r="EK11">
        <f>NHA_before!EK11+NHB_before!EK11</f>
        <v>762</v>
      </c>
      <c r="EL11">
        <f>NHA_before!EL11+NHB_before!EL11</f>
        <v>684</v>
      </c>
      <c r="EM11">
        <f>NHA_before!EM11+NHB_before!EM11</f>
        <v>428</v>
      </c>
      <c r="EN11">
        <f>NHA_before!EN11+NHB_before!EN11</f>
        <v>207</v>
      </c>
      <c r="EO11">
        <f>NHA_before!EO11+NHB_before!EO11</f>
        <v>1657</v>
      </c>
      <c r="EP11">
        <f>NHA_before!EP11+NHB_before!EP11</f>
        <v>1189</v>
      </c>
      <c r="EQ11">
        <f>NHA_before!EQ11+NHB_before!EQ11</f>
        <v>1476</v>
      </c>
      <c r="ER11">
        <f>NHA_before!ER11+NHB_before!ER11</f>
        <v>1324</v>
      </c>
      <c r="ES11">
        <f>NHA_before!ES11+NHB_before!ES11</f>
        <v>713</v>
      </c>
      <c r="ET11">
        <f>NHA_before!ET11+NHB_before!ET11</f>
        <v>669</v>
      </c>
      <c r="EU11">
        <f>NHA_before!EU11+NHB_before!EU11</f>
        <v>645</v>
      </c>
      <c r="EV11">
        <f>NHA_before!EV11+NHB_before!EV11</f>
        <v>588</v>
      </c>
      <c r="EW11">
        <f>NHA_before!EW11+NHB_before!EW11</f>
        <v>764</v>
      </c>
      <c r="EX11">
        <f>NHA_before!EX11+NHB_before!EX11</f>
        <v>850</v>
      </c>
      <c r="EY11">
        <f>NHA_before!EY11+NHB_before!EY11</f>
        <v>851</v>
      </c>
      <c r="EZ11">
        <f>NHA_before!EZ11+NHB_before!EZ11</f>
        <v>637</v>
      </c>
      <c r="FA11">
        <f>NHA_before!FA11+NHB_before!FA11</f>
        <v>954</v>
      </c>
      <c r="FB11">
        <f>NHA_before!FB11+NHB_before!FB11</f>
        <v>475</v>
      </c>
      <c r="FC11">
        <f>NHA_before!FC11+NHB_before!FC11</f>
        <v>851</v>
      </c>
      <c r="FD11">
        <f>NHA_before!FD11+NHB_before!FD11</f>
        <v>560</v>
      </c>
      <c r="FE11">
        <f>NHA_before!FE11+NHB_before!FE11</f>
        <v>556</v>
      </c>
      <c r="FF11">
        <f>NHA_before!FF11+NHB_before!FF11</f>
        <v>1102</v>
      </c>
      <c r="FG11">
        <f>NHA_before!FG11+NHB_before!FG11</f>
        <v>688</v>
      </c>
      <c r="FH11">
        <f>NHA_before!FH11+NHB_before!FH11</f>
        <v>221</v>
      </c>
      <c r="FI11">
        <f>NHA_before!FI11+NHB_before!FI11</f>
        <v>427</v>
      </c>
      <c r="FJ11">
        <f>NHA_before!FJ11+NHB_before!FJ11</f>
        <v>712</v>
      </c>
      <c r="FK11">
        <f>NHA_before!FK11+NHB_before!FK11</f>
        <v>280</v>
      </c>
      <c r="FL11">
        <f>NHA_before!FL11+NHB_before!FL11</f>
        <v>26</v>
      </c>
      <c r="FM11">
        <f>NHA_before!FM11+NHB_before!FM11</f>
        <v>53</v>
      </c>
      <c r="FN11">
        <f>NHA_before!FN11+NHB_before!FN11</f>
        <v>1203</v>
      </c>
      <c r="FO11">
        <f>NHA_before!FO11+NHB_before!FO11</f>
        <v>473000</v>
      </c>
      <c r="FP11">
        <f>NHA_before!FP11+NHB_before!FP11</f>
        <v>76</v>
      </c>
      <c r="FQ11">
        <f>NHA_before!FQ11+NHB_before!FQ11</f>
        <v>121</v>
      </c>
      <c r="FR11">
        <f>NHA_before!FR11+NHB_before!FR11</f>
        <v>17</v>
      </c>
      <c r="FS11">
        <f>NHA_before!FS11+NHB_before!FS11</f>
        <v>401</v>
      </c>
      <c r="FT11">
        <f>NHA_before!FT11+NHB_before!FT11</f>
        <v>258</v>
      </c>
      <c r="FU11">
        <f>NHA_before!FU11+NHB_before!FU11</f>
        <v>570</v>
      </c>
      <c r="FV11">
        <f>NHA_before!FV11+NHB_before!FV11</f>
        <v>560</v>
      </c>
      <c r="FW11">
        <f>NHA_before!FW11+NHB_before!FW11</f>
        <v>713</v>
      </c>
      <c r="FX11">
        <f>NHA_before!FX11+NHB_before!FX11</f>
        <v>948</v>
      </c>
      <c r="FY11">
        <f>NHA_before!FY11+NHB_before!FY11</f>
        <v>1094</v>
      </c>
      <c r="FZ11">
        <f>NHA_before!FZ11+NHB_before!FZ11</f>
        <v>178</v>
      </c>
      <c r="GA11">
        <f>NHA_before!GA11+NHB_before!GA11</f>
        <v>348</v>
      </c>
      <c r="GB11">
        <f>NHA_before!GB11+NHB_before!GB11</f>
        <v>1300</v>
      </c>
      <c r="GC11">
        <f>NHA_before!GC11+NHB_before!GC11</f>
        <v>509</v>
      </c>
      <c r="GD11">
        <f>NHA_before!GD11+NHB_before!GD11</f>
        <v>1401</v>
      </c>
      <c r="GE11">
        <f>NHA_before!GE11+NHB_before!GE11</f>
        <v>942</v>
      </c>
      <c r="GF11">
        <f>NHA_before!GF11+NHB_before!GF11</f>
        <v>1453</v>
      </c>
      <c r="GG11">
        <f>NHA_before!GG11+NHB_before!GG11</f>
        <v>454</v>
      </c>
      <c r="GH11">
        <f>NHA_before!GH11+NHB_before!GH11</f>
        <v>2639</v>
      </c>
      <c r="GI11">
        <f>NHA_before!GI11+NHB_before!GI11</f>
        <v>1696</v>
      </c>
      <c r="GJ11">
        <f>NHA_before!GJ11+NHB_before!GJ11</f>
        <v>3013</v>
      </c>
      <c r="GK11">
        <f>NHA_before!GK11+NHB_before!GK11</f>
        <v>1862</v>
      </c>
      <c r="GL11">
        <f>NHA_before!GL11+NHB_before!GL11</f>
        <v>1482</v>
      </c>
    </row>
    <row r="12" spans="1:194" ht="18">
      <c r="A12">
        <f>NHA_before!A12+NHB_before!A12</f>
        <v>480</v>
      </c>
      <c r="B12">
        <f>NHA_before!B12+NHB_before!B12</f>
        <v>716</v>
      </c>
      <c r="C12">
        <f>NHA_before!C12+NHB_before!C12</f>
        <v>359</v>
      </c>
      <c r="E12" s="6" t="s">
        <v>16</v>
      </c>
      <c r="F12" s="7" t="s">
        <v>17</v>
      </c>
      <c r="G12">
        <f>NHA_before!G12+NHB_before!G12</f>
        <v>95</v>
      </c>
      <c r="H12">
        <f>NHA_before!H12+NHB_before!H12</f>
        <v>264</v>
      </c>
      <c r="I12">
        <f>NHA_before!I12+NHB_before!I12</f>
        <v>258</v>
      </c>
      <c r="J12">
        <f>NHA_before!J12+NHB_before!J12</f>
        <v>314</v>
      </c>
      <c r="K12">
        <f>NHA_before!K12+NHB_before!K12</f>
        <v>142</v>
      </c>
      <c r="L12">
        <f>NHA_before!L12+NHB_before!L12</f>
        <v>791</v>
      </c>
      <c r="M12">
        <f>NHA_before!M12+NHB_before!M12</f>
        <v>211</v>
      </c>
      <c r="N12">
        <f>NHA_before!N12+NHB_before!N12</f>
        <v>460</v>
      </c>
      <c r="O12">
        <f>NHA_before!O12+NHB_before!O12</f>
        <v>758</v>
      </c>
      <c r="P12">
        <f>NHA_before!P12+NHB_before!P12</f>
        <v>286</v>
      </c>
      <c r="Q12">
        <f>NHA_before!Q12+NHB_before!Q12</f>
        <v>1203</v>
      </c>
      <c r="R12">
        <f>NHA_before!R12+NHB_before!R12</f>
        <v>601</v>
      </c>
      <c r="S12">
        <f>NHA_before!S12+NHB_before!S12</f>
        <v>334</v>
      </c>
      <c r="T12">
        <f>NHA_before!T12+NHB_before!T12</f>
        <v>450</v>
      </c>
      <c r="U12">
        <f>NHA_before!U12+NHB_before!U12</f>
        <v>727</v>
      </c>
      <c r="V12">
        <f>NHA_before!V12+NHB_before!V12</f>
        <v>315</v>
      </c>
      <c r="W12">
        <f>NHA_before!W12+NHB_before!W12</f>
        <v>334</v>
      </c>
      <c r="X12">
        <f>NHA_before!X12+NHB_before!X12</f>
        <v>756</v>
      </c>
      <c r="Y12">
        <f>NHA_before!Y12+NHB_before!Y12</f>
        <v>290</v>
      </c>
      <c r="Z12">
        <f>NHA_before!Z12+NHB_before!Z12</f>
        <v>784473</v>
      </c>
      <c r="AA12">
        <f>NHA_before!AA12+NHB_before!AA12</f>
        <v>375</v>
      </c>
      <c r="AB12">
        <f>NHA_before!AB12+NHB_before!AB12</f>
        <v>775</v>
      </c>
      <c r="AC12">
        <f>NHA_before!AC12+NHB_before!AC12</f>
        <v>784473</v>
      </c>
      <c r="AD12">
        <f>NHA_before!AD12+NHB_before!AD12</f>
        <v>568</v>
      </c>
      <c r="AE12">
        <f>NHA_before!AE12+NHB_before!AE12</f>
        <v>1015</v>
      </c>
      <c r="AF12">
        <f>NHA_before!AF12+NHB_before!AF12</f>
        <v>497</v>
      </c>
      <c r="AG12">
        <f>NHA_before!AG12+NHB_before!AG12</f>
        <v>378</v>
      </c>
      <c r="AH12">
        <f>NHA_before!AH12+NHB_before!AH12</f>
        <v>233</v>
      </c>
      <c r="AI12">
        <f>NHA_before!AI12+NHB_before!AI12</f>
        <v>379</v>
      </c>
      <c r="AJ12">
        <f>NHA_before!AJ12+NHB_before!AJ12</f>
        <v>230</v>
      </c>
      <c r="AK12">
        <f>NHA_before!AK12+NHB_before!AK12</f>
        <v>401</v>
      </c>
      <c r="AL12">
        <f>NHA_before!AL12+NHB_before!AL12</f>
        <v>293</v>
      </c>
      <c r="AM12">
        <f>NHA_before!AM12+NHB_before!AM12</f>
        <v>1125</v>
      </c>
      <c r="AN12">
        <f>NHA_before!AN12+NHB_before!AN12</f>
        <v>741</v>
      </c>
      <c r="AO12">
        <f>NHA_before!AO12+NHB_before!AO12</f>
        <v>1097</v>
      </c>
      <c r="AP12">
        <f>NHA_before!AP12+NHB_before!AP12</f>
        <v>165</v>
      </c>
      <c r="AQ12">
        <f>NHA_before!AQ12+NHB_before!AQ12</f>
        <v>343</v>
      </c>
      <c r="AR12">
        <f>NHA_before!AR12+NHB_before!AR12</f>
        <v>475</v>
      </c>
      <c r="AS12">
        <f>NHA_before!AS12+NHB_before!AS12</f>
        <v>794</v>
      </c>
      <c r="AT12">
        <f>NHA_before!AT12+NHB_before!AT12</f>
        <v>246</v>
      </c>
      <c r="AU12">
        <f>NHA_before!AU12+NHB_before!AU12</f>
        <v>404</v>
      </c>
      <c r="AV12">
        <f>NHA_before!AV12+NHB_before!AV12</f>
        <v>438</v>
      </c>
      <c r="AW12">
        <f>NHA_before!AW12+NHB_before!AW12</f>
        <v>528</v>
      </c>
      <c r="AX12">
        <f>NHA_before!AX12+NHB_before!AX12</f>
        <v>530</v>
      </c>
      <c r="AY12">
        <f>NHA_before!AY12+NHB_before!AY12</f>
        <v>1647</v>
      </c>
      <c r="AZ12">
        <f>NHA_before!AZ12+NHB_before!AZ12</f>
        <v>428</v>
      </c>
      <c r="BA12">
        <f>NHA_before!BA12+NHB_before!BA12</f>
        <v>586</v>
      </c>
      <c r="BB12">
        <f>NHA_before!BB12+NHB_before!BB12</f>
        <v>349</v>
      </c>
      <c r="BC12">
        <f>NHA_before!BC12+NHB_before!BC12</f>
        <v>136</v>
      </c>
      <c r="BD12">
        <f>NHA_before!BD12+NHB_before!BD12</f>
        <v>392</v>
      </c>
      <c r="BE12">
        <f>NHA_before!BE12+NHB_before!BE12</f>
        <v>239</v>
      </c>
      <c r="BF12">
        <f>NHA_before!BF12+NHB_before!BF12</f>
        <v>866</v>
      </c>
      <c r="BG12">
        <f>NHA_before!BG12+NHB_before!BG12</f>
        <v>546</v>
      </c>
      <c r="BH12">
        <f>NHA_before!BH12+NHB_before!BH12</f>
        <v>784473</v>
      </c>
      <c r="BI12">
        <f>NHA_before!BI12+NHB_before!BI12</f>
        <v>512</v>
      </c>
      <c r="BJ12">
        <f>NHA_before!BJ12+NHB_before!BJ12</f>
        <v>302</v>
      </c>
      <c r="BK12">
        <f>NHA_before!BK12+NHB_before!BK12</f>
        <v>426</v>
      </c>
      <c r="BL12">
        <f>NHA_before!BL12+NHB_before!BL12</f>
        <v>926</v>
      </c>
      <c r="BM12">
        <f>NHA_before!BM12+NHB_before!BM12</f>
        <v>463</v>
      </c>
      <c r="BN12">
        <f>NHA_before!BN12+NHB_before!BN12</f>
        <v>294</v>
      </c>
      <c r="BO12">
        <f>NHA_before!BO12+NHB_before!BO12</f>
        <v>412</v>
      </c>
      <c r="BP12">
        <f>NHA_before!BP12+NHB_before!BP12</f>
        <v>454</v>
      </c>
      <c r="BQ12">
        <f>NHA_before!BQ12+NHB_before!BQ12</f>
        <v>1009</v>
      </c>
      <c r="BR12">
        <f>NHA_before!BR12+NHB_before!BR12</f>
        <v>707</v>
      </c>
      <c r="BS12">
        <f>NHA_before!BS12+NHB_before!BS12</f>
        <v>502</v>
      </c>
      <c r="BT12">
        <f>NHA_before!BT12+NHB_before!BT12</f>
        <v>549</v>
      </c>
      <c r="BU12">
        <f>NHA_before!BU12+NHB_before!BU12</f>
        <v>431</v>
      </c>
      <c r="BV12">
        <f>NHA_before!BV12+NHB_before!BV12</f>
        <v>463</v>
      </c>
      <c r="BW12">
        <f>NHA_before!BW12+NHB_before!BW12</f>
        <v>252</v>
      </c>
      <c r="BX12">
        <f>NHA_before!BX12+NHB_before!BX12</f>
        <v>289</v>
      </c>
      <c r="BY12">
        <f>NHA_before!BY12+NHB_before!BY12</f>
        <v>787</v>
      </c>
      <c r="BZ12">
        <f>NHA_before!BZ12+NHB_before!BZ12</f>
        <v>744</v>
      </c>
      <c r="CA12">
        <f>NHA_before!CA12+NHB_before!CA12</f>
        <v>1179</v>
      </c>
      <c r="CB12">
        <f>NHA_before!CB12+NHB_before!CB12</f>
        <v>734</v>
      </c>
      <c r="CC12">
        <f>NHA_before!CC12+NHB_before!CC12</f>
        <v>463</v>
      </c>
      <c r="CD12">
        <f>NHA_before!CD12+NHB_before!CD12</f>
        <v>500</v>
      </c>
      <c r="CE12">
        <f>NHA_before!CE12+NHB_before!CE12</f>
        <v>707</v>
      </c>
      <c r="CF12">
        <f>NHA_before!CF12+NHB_before!CF12</f>
        <v>394</v>
      </c>
      <c r="CG12">
        <f>NHA_before!CG12+NHB_before!CG12</f>
        <v>275</v>
      </c>
      <c r="CH12">
        <f>NHA_before!CH12+NHB_before!CH12</f>
        <v>403</v>
      </c>
      <c r="CI12">
        <f>NHA_before!CI12+NHB_before!CI12</f>
        <v>462</v>
      </c>
      <c r="CJ12">
        <f>NHA_before!CJ12+NHB_before!CJ12</f>
        <v>371</v>
      </c>
      <c r="CK12">
        <f>NHA_before!CK12+NHB_before!CK12</f>
        <v>703553</v>
      </c>
      <c r="CL12">
        <f>NHA_before!CL12+NHB_before!CL12</f>
        <v>435</v>
      </c>
      <c r="CM12">
        <f>NHA_before!CM12+NHB_before!CM12</f>
        <v>557</v>
      </c>
      <c r="CN12">
        <f>NHA_before!CN12+NHB_before!CN12</f>
        <v>299</v>
      </c>
      <c r="CO12">
        <f>NHA_before!CO12+NHB_before!CO12</f>
        <v>482</v>
      </c>
      <c r="CP12">
        <f>NHA_before!CP12+NHB_before!CP12</f>
        <v>358</v>
      </c>
      <c r="CQ12">
        <f>NHA_before!CQ12+NHB_before!CQ12</f>
        <v>847</v>
      </c>
      <c r="CR12">
        <f>NHA_before!CR12+NHB_before!CR12</f>
        <v>427</v>
      </c>
      <c r="CS12">
        <f>NHA_before!CS12+NHB_before!CS12</f>
        <v>327</v>
      </c>
      <c r="CT12">
        <f>NHA_before!CT12+NHB_before!CT12</f>
        <v>703553</v>
      </c>
      <c r="CU12">
        <f>NHA_before!CU12+NHB_before!CU12</f>
        <v>507</v>
      </c>
      <c r="CV12">
        <f>NHA_before!CV12+NHB_before!CV12</f>
        <v>262</v>
      </c>
      <c r="CW12">
        <f>NHA_before!CW12+NHB_before!CW12</f>
        <v>1679</v>
      </c>
      <c r="CX12">
        <f>NHA_before!CX12+NHB_before!CX12</f>
        <v>399</v>
      </c>
      <c r="CY12">
        <f>NHA_before!CY12+NHB_before!CY12</f>
        <v>429</v>
      </c>
      <c r="CZ12">
        <f>NHA_before!CZ12+NHB_before!CZ12</f>
        <v>302</v>
      </c>
      <c r="DA12">
        <f>NHA_before!DA12+NHB_before!DA12</f>
        <v>703553</v>
      </c>
      <c r="DB12">
        <f>NHA_before!DB12+NHB_before!DB12</f>
        <v>304</v>
      </c>
      <c r="DC12">
        <f>NHA_before!DC12+NHB_before!DC12</f>
        <v>172</v>
      </c>
      <c r="DD12">
        <f>NHA_before!DD12+NHB_before!DD12</f>
        <v>515</v>
      </c>
      <c r="DE12">
        <f>NHA_before!DE12+NHB_before!DE12</f>
        <v>367</v>
      </c>
      <c r="DF12">
        <f>NHA_before!DF12+NHB_before!DF12</f>
        <v>381</v>
      </c>
      <c r="DG12">
        <f>NHA_before!DG12+NHB_before!DG12</f>
        <v>421</v>
      </c>
      <c r="DH12">
        <f>NHA_before!DH12+NHB_before!DH12</f>
        <v>471</v>
      </c>
      <c r="DI12">
        <f>NHA_before!DI12+NHB_before!DI12</f>
        <v>209</v>
      </c>
      <c r="DJ12">
        <f>NHA_before!DJ12+NHB_before!DJ12</f>
        <v>294</v>
      </c>
      <c r="DK12">
        <f>NHA_before!DK12+NHB_before!DK12</f>
        <v>342</v>
      </c>
      <c r="DL12">
        <f>NHA_before!DL12+NHB_before!DL12</f>
        <v>721</v>
      </c>
      <c r="DM12">
        <f>NHA_before!DM12+NHB_before!DM12</f>
        <v>227</v>
      </c>
      <c r="DN12">
        <f>NHA_before!DN12+NHB_before!DN12</f>
        <v>446</v>
      </c>
      <c r="DO12">
        <f>NHA_before!DO12+NHB_before!DO12</f>
        <v>376</v>
      </c>
      <c r="DP12">
        <f>NHA_before!DP12+NHB_before!DP12</f>
        <v>372</v>
      </c>
      <c r="DQ12">
        <f>NHA_before!DQ12+NHB_before!DQ12</f>
        <v>107</v>
      </c>
      <c r="DR12">
        <f>NHA_before!DR12+NHB_before!DR12</f>
        <v>582</v>
      </c>
      <c r="DS12">
        <f>NHA_before!DS12+NHB_before!DS12</f>
        <v>381</v>
      </c>
      <c r="DT12">
        <f>NHA_before!DT12+NHB_before!DT12</f>
        <v>279</v>
      </c>
      <c r="DU12">
        <f>NHA_before!DU12+NHB_before!DU12</f>
        <v>431</v>
      </c>
      <c r="DV12">
        <f>NHA_before!DV12+NHB_before!DV12</f>
        <v>386</v>
      </c>
      <c r="DW12">
        <f>NHA_before!DW12+NHB_before!DW12</f>
        <v>85</v>
      </c>
      <c r="DX12">
        <f>NHA_before!DX12+NHB_before!DX12</f>
        <v>378</v>
      </c>
      <c r="DY12">
        <f>NHA_before!DY12+NHB_before!DY12</f>
        <v>587</v>
      </c>
      <c r="DZ12">
        <f>NHA_before!DZ12+NHB_before!DZ12</f>
        <v>584</v>
      </c>
      <c r="EA12">
        <f>NHA_before!EA12+NHB_before!EA12</f>
        <v>555</v>
      </c>
      <c r="EB12">
        <f>NHA_before!EB12+NHB_before!EB12</f>
        <v>306</v>
      </c>
      <c r="EC12">
        <f>NHA_before!EC12+NHB_before!EC12</f>
        <v>190</v>
      </c>
      <c r="ED12">
        <f>NHA_before!ED12+NHB_before!ED12</f>
        <v>380</v>
      </c>
      <c r="EE12">
        <f>NHA_before!EE12+NHB_before!EE12</f>
        <v>217</v>
      </c>
      <c r="EF12">
        <f>NHA_before!EF12+NHB_before!EF12</f>
        <v>134</v>
      </c>
      <c r="EG12">
        <f>NHA_before!EG12+NHB_before!EG12</f>
        <v>172</v>
      </c>
      <c r="EH12">
        <f>NHA_before!EH12+NHB_before!EH12</f>
        <v>781</v>
      </c>
      <c r="EI12">
        <f>NHA_before!EI12+NHB_before!EI12</f>
        <v>319</v>
      </c>
      <c r="EJ12">
        <f>NHA_before!EJ12+NHB_before!EJ12</f>
        <v>269</v>
      </c>
      <c r="EK12">
        <f>NHA_before!EK12+NHB_before!EK12</f>
        <v>295</v>
      </c>
      <c r="EL12">
        <f>NHA_before!EL12+NHB_before!EL12</f>
        <v>429</v>
      </c>
      <c r="EM12">
        <f>NHA_before!EM12+NHB_before!EM12</f>
        <v>66</v>
      </c>
      <c r="EN12">
        <f>NHA_before!EN12+NHB_before!EN12</f>
        <v>435681</v>
      </c>
      <c r="EO12">
        <f>NHA_before!EO12+NHB_before!EO12</f>
        <v>480</v>
      </c>
      <c r="EP12">
        <f>NHA_before!EP12+NHB_before!EP12</f>
        <v>563</v>
      </c>
      <c r="EQ12">
        <f>NHA_before!EQ12+NHB_before!EQ12</f>
        <v>435681</v>
      </c>
      <c r="ER12">
        <f>NHA_before!ER12+NHB_before!ER12</f>
        <v>623</v>
      </c>
      <c r="ES12">
        <f>NHA_before!ES12+NHB_before!ES12</f>
        <v>556</v>
      </c>
      <c r="ET12">
        <f>NHA_before!ET12+NHB_before!ET12</f>
        <v>480</v>
      </c>
      <c r="EU12">
        <f>NHA_before!EU12+NHB_before!EU12</f>
        <v>309</v>
      </c>
      <c r="EV12">
        <f>NHA_before!EV12+NHB_before!EV12</f>
        <v>418</v>
      </c>
      <c r="EW12">
        <f>NHA_before!EW12+NHB_before!EW12</f>
        <v>847</v>
      </c>
      <c r="EX12">
        <f>NHA_before!EX12+NHB_before!EX12</f>
        <v>860</v>
      </c>
      <c r="EY12">
        <f>NHA_before!EY12+NHB_before!EY12</f>
        <v>542</v>
      </c>
      <c r="EZ12">
        <f>NHA_before!EZ12+NHB_before!EZ12</f>
        <v>676</v>
      </c>
      <c r="FA12">
        <f>NHA_before!FA12+NHB_before!FA12</f>
        <v>418</v>
      </c>
      <c r="FB12">
        <f>NHA_before!FB12+NHB_before!FB12</f>
        <v>318</v>
      </c>
      <c r="FC12">
        <f>NHA_before!FC12+NHB_before!FC12</f>
        <v>381</v>
      </c>
      <c r="FD12">
        <f>NHA_before!FD12+NHB_before!FD12</f>
        <v>156</v>
      </c>
      <c r="FE12">
        <f>NHA_before!FE12+NHB_before!FE12</f>
        <v>594</v>
      </c>
      <c r="FF12">
        <f>NHA_before!FF12+NHB_before!FF12</f>
        <v>392</v>
      </c>
      <c r="FG12">
        <f>NHA_before!FG12+NHB_before!FG12</f>
        <v>313</v>
      </c>
      <c r="FH12">
        <f>NHA_before!FH12+NHB_before!FH12</f>
        <v>375</v>
      </c>
      <c r="FI12">
        <f>NHA_before!FI12+NHB_before!FI12</f>
        <v>252</v>
      </c>
      <c r="FJ12">
        <f>NHA_before!FJ12+NHB_before!FJ12</f>
        <v>28</v>
      </c>
      <c r="FK12">
        <f>NHA_before!FK12+NHB_before!FK12</f>
        <v>189</v>
      </c>
      <c r="FL12">
        <f>NHA_before!FL12+NHB_before!FL12</f>
        <v>473000</v>
      </c>
      <c r="FM12">
        <f>NHA_before!FM12+NHB_before!FM12</f>
        <v>1488</v>
      </c>
      <c r="FN12">
        <f>NHA_before!FN12+NHB_before!FN12</f>
        <v>475</v>
      </c>
      <c r="FO12">
        <f>NHA_before!FO12+NHB_before!FO12</f>
        <v>192</v>
      </c>
      <c r="FP12">
        <f>NHA_before!FP12+NHB_before!FP12</f>
        <v>945</v>
      </c>
      <c r="FQ12">
        <f>NHA_before!FQ12+NHB_before!FQ12</f>
        <v>99</v>
      </c>
      <c r="FR12">
        <f>NHA_before!FR12+NHB_before!FR12</f>
        <v>488</v>
      </c>
      <c r="FS12">
        <f>NHA_before!FS12+NHB_before!FS12</f>
        <v>471</v>
      </c>
      <c r="FT12">
        <f>NHA_before!FT12+NHB_before!FT12</f>
        <v>949</v>
      </c>
      <c r="FU12">
        <f>NHA_before!FU12+NHB_before!FU12</f>
        <v>967</v>
      </c>
      <c r="FV12">
        <f>NHA_before!FV12+NHB_before!FV12</f>
        <v>222</v>
      </c>
      <c r="FW12">
        <f>NHA_before!FW12+NHB_before!FW12</f>
        <v>821</v>
      </c>
      <c r="FX12">
        <f>NHA_before!FX12+NHB_before!FX12</f>
        <v>899</v>
      </c>
      <c r="FY12">
        <f>NHA_before!FY12+NHB_before!FY12</f>
        <v>528</v>
      </c>
      <c r="FZ12">
        <f>NHA_before!FZ12+NHB_before!FZ12</f>
        <v>248</v>
      </c>
      <c r="GA12">
        <f>NHA_before!GA12+NHB_before!GA12</f>
        <v>504</v>
      </c>
      <c r="GB12">
        <f>NHA_before!GB12+NHB_before!GB12</f>
        <v>339</v>
      </c>
      <c r="GC12">
        <f>NHA_before!GC12+NHB_before!GC12</f>
        <v>2099</v>
      </c>
      <c r="GD12">
        <f>NHA_before!GD12+NHB_before!GD12</f>
        <v>972</v>
      </c>
      <c r="GE12">
        <f>NHA_before!GE12+NHB_before!GE12</f>
        <v>914</v>
      </c>
      <c r="GF12">
        <f>NHA_before!GF12+NHB_before!GF12</f>
        <v>2031</v>
      </c>
      <c r="GG12">
        <f>NHA_before!GG12+NHB_before!GG12</f>
        <v>157</v>
      </c>
      <c r="GH12">
        <f>NHA_before!GH12+NHB_before!GH12</f>
        <v>203</v>
      </c>
      <c r="GI12">
        <f>NHA_before!GI12+NHB_before!GI12</f>
        <v>106</v>
      </c>
      <c r="GJ12">
        <f>NHA_before!GJ12+NHB_before!GJ12</f>
        <v>1372</v>
      </c>
      <c r="GK12">
        <f>NHA_before!GK12+NHB_before!GK12</f>
        <v>312</v>
      </c>
      <c r="GL12">
        <f>NHA_before!GL12+NHB_before!GL12</f>
        <v>269</v>
      </c>
    </row>
    <row r="13" spans="1:194" ht="18">
      <c r="A13">
        <f>NHA_before!A13+NHB_before!A13</f>
        <v>730</v>
      </c>
      <c r="B13">
        <f>NHA_before!B13+NHB_before!B13</f>
        <v>594</v>
      </c>
      <c r="C13">
        <f>NHA_before!C13+NHB_before!C13</f>
        <v>178</v>
      </c>
      <c r="E13" s="6" t="s">
        <v>18</v>
      </c>
      <c r="F13" s="7" t="s">
        <v>19</v>
      </c>
      <c r="G13">
        <f>NHA_before!G13+NHB_before!G13</f>
        <v>155</v>
      </c>
      <c r="H13">
        <f>NHA_before!H13+NHB_before!H13</f>
        <v>860</v>
      </c>
      <c r="I13">
        <f>NHA_before!I13+NHB_before!I13</f>
        <v>349</v>
      </c>
      <c r="J13">
        <f>NHA_before!J13+NHB_before!J13</f>
        <v>784473</v>
      </c>
      <c r="K13">
        <f>NHA_before!K13+NHB_before!K13</f>
        <v>107</v>
      </c>
      <c r="L13">
        <f>NHA_before!L13+NHB_before!L13</f>
        <v>641</v>
      </c>
      <c r="M13">
        <f>NHA_before!M13+NHB_before!M13</f>
        <v>650</v>
      </c>
      <c r="N13">
        <f>NHA_before!N13+NHB_before!N13</f>
        <v>424</v>
      </c>
      <c r="O13">
        <f>NHA_before!O13+NHB_before!O13</f>
        <v>274</v>
      </c>
      <c r="P13">
        <f>NHA_before!P13+NHB_before!P13</f>
        <v>293</v>
      </c>
      <c r="Q13">
        <f>NHA_before!Q13+NHB_before!Q13</f>
        <v>482</v>
      </c>
      <c r="R13">
        <f>NHA_before!R13+NHB_before!R13</f>
        <v>812</v>
      </c>
      <c r="S13">
        <f>NHA_before!S13+NHB_before!S13</f>
        <v>687</v>
      </c>
      <c r="T13">
        <f>NHA_before!T13+NHB_before!T13</f>
        <v>264</v>
      </c>
      <c r="U13">
        <f>NHA_before!U13+NHB_before!U13</f>
        <v>784473</v>
      </c>
      <c r="V13">
        <f>NHA_before!V13+NHB_before!V13</f>
        <v>470</v>
      </c>
      <c r="W13">
        <f>NHA_before!W13+NHB_before!W13</f>
        <v>409</v>
      </c>
      <c r="X13">
        <f>NHA_before!X13+NHB_before!X13</f>
        <v>788</v>
      </c>
      <c r="Y13">
        <f>NHA_before!Y13+NHB_before!Y13</f>
        <v>377</v>
      </c>
      <c r="Z13">
        <f>NHA_before!Z13+NHB_before!Z13</f>
        <v>366</v>
      </c>
      <c r="AA13">
        <f>NHA_before!AA13+NHB_before!AA13</f>
        <v>1076</v>
      </c>
      <c r="AB13">
        <f>NHA_before!AB13+NHB_before!AB13</f>
        <v>349</v>
      </c>
      <c r="AC13">
        <f>NHA_before!AC13+NHB_before!AC13</f>
        <v>291</v>
      </c>
      <c r="AD13">
        <f>NHA_before!AD13+NHB_before!AD13</f>
        <v>691</v>
      </c>
      <c r="AE13">
        <f>NHA_before!AE13+NHB_before!AE13</f>
        <v>884</v>
      </c>
      <c r="AF13">
        <f>NHA_before!AF13+NHB_before!AF13</f>
        <v>656</v>
      </c>
      <c r="AG13">
        <f>NHA_before!AG13+NHB_before!AG13</f>
        <v>360</v>
      </c>
      <c r="AH13">
        <f>NHA_before!AH13+NHB_before!AH13</f>
        <v>466</v>
      </c>
      <c r="AI13">
        <f>NHA_before!AI13+NHB_before!AI13</f>
        <v>460</v>
      </c>
      <c r="AJ13">
        <f>NHA_before!AJ13+NHB_before!AJ13</f>
        <v>593</v>
      </c>
      <c r="AK13">
        <f>NHA_before!AK13+NHB_before!AK13</f>
        <v>638</v>
      </c>
      <c r="AL13">
        <f>NHA_before!AL13+NHB_before!AL13</f>
        <v>986</v>
      </c>
      <c r="AM13">
        <f>NHA_before!AM13+NHB_before!AM13</f>
        <v>359</v>
      </c>
      <c r="AN13">
        <f>NHA_before!AN13+NHB_before!AN13</f>
        <v>751</v>
      </c>
      <c r="AO13">
        <f>NHA_before!AO13+NHB_before!AO13</f>
        <v>894</v>
      </c>
      <c r="AP13">
        <f>NHA_before!AP13+NHB_before!AP13</f>
        <v>533</v>
      </c>
      <c r="AQ13">
        <f>NHA_before!AQ13+NHB_before!AQ13</f>
        <v>266</v>
      </c>
      <c r="AR13">
        <f>NHA_before!AR13+NHB_before!AR13</f>
        <v>845</v>
      </c>
      <c r="AS13">
        <f>NHA_before!AS13+NHB_before!AS13</f>
        <v>123</v>
      </c>
      <c r="AT13">
        <f>NHA_before!AT13+NHB_before!AT13</f>
        <v>633</v>
      </c>
      <c r="AU13">
        <f>NHA_before!AU13+NHB_before!AU13</f>
        <v>784473</v>
      </c>
      <c r="AV13">
        <f>NHA_before!AV13+NHB_before!AV13</f>
        <v>633</v>
      </c>
      <c r="AW13">
        <f>NHA_before!AW13+NHB_before!AW13</f>
        <v>433</v>
      </c>
      <c r="AX13">
        <f>NHA_before!AX13+NHB_before!AX13</f>
        <v>375</v>
      </c>
      <c r="AY13">
        <f>NHA_before!AY13+NHB_before!AY13</f>
        <v>464</v>
      </c>
      <c r="AZ13">
        <f>NHA_before!AZ13+NHB_before!AZ13</f>
        <v>243</v>
      </c>
      <c r="BA13">
        <f>NHA_before!BA13+NHB_before!BA13</f>
        <v>442</v>
      </c>
      <c r="BB13">
        <f>NHA_before!BB13+NHB_before!BB13</f>
        <v>524</v>
      </c>
      <c r="BC13">
        <f>NHA_before!BC13+NHB_before!BC13</f>
        <v>438</v>
      </c>
      <c r="BD13">
        <f>NHA_before!BD13+NHB_before!BD13</f>
        <v>187</v>
      </c>
      <c r="BE13">
        <f>NHA_before!BE13+NHB_before!BE13</f>
        <v>441</v>
      </c>
      <c r="BF13">
        <f>NHA_before!BF13+NHB_before!BF13</f>
        <v>706</v>
      </c>
      <c r="BG13">
        <f>NHA_before!BG13+NHB_before!BG13</f>
        <v>283</v>
      </c>
      <c r="BH13">
        <f>NHA_before!BH13+NHB_before!BH13</f>
        <v>567</v>
      </c>
      <c r="BI13">
        <f>NHA_before!BI13+NHB_before!BI13</f>
        <v>493</v>
      </c>
      <c r="BJ13">
        <f>NHA_before!BJ13+NHB_before!BJ13</f>
        <v>454</v>
      </c>
      <c r="BK13">
        <f>NHA_before!BK13+NHB_before!BK13</f>
        <v>244</v>
      </c>
      <c r="BL13">
        <f>NHA_before!BL13+NHB_before!BL13</f>
        <v>831</v>
      </c>
      <c r="BM13">
        <f>NHA_before!BM13+NHB_before!BM13</f>
        <v>710</v>
      </c>
      <c r="BN13">
        <f>NHA_before!BN13+NHB_before!BN13</f>
        <v>1024</v>
      </c>
      <c r="BO13">
        <f>NHA_before!BO13+NHB_before!BO13</f>
        <v>1003</v>
      </c>
      <c r="BP13">
        <f>NHA_before!BP13+NHB_before!BP13</f>
        <v>807</v>
      </c>
      <c r="BQ13">
        <f>NHA_before!BQ13+NHB_before!BQ13</f>
        <v>257</v>
      </c>
      <c r="BR13">
        <f>NHA_before!BR13+NHB_before!BR13</f>
        <v>553</v>
      </c>
      <c r="BS13">
        <f>NHA_before!BS13+NHB_before!BS13</f>
        <v>649</v>
      </c>
      <c r="BT13">
        <f>NHA_before!BT13+NHB_before!BT13</f>
        <v>584</v>
      </c>
      <c r="BU13">
        <f>NHA_before!BU13+NHB_before!BU13</f>
        <v>399</v>
      </c>
      <c r="BV13">
        <f>NHA_before!BV13+NHB_before!BV13</f>
        <v>586</v>
      </c>
      <c r="BW13">
        <f>NHA_before!BW13+NHB_before!BW13</f>
        <v>745</v>
      </c>
      <c r="BX13">
        <f>NHA_before!BX13+NHB_before!BX13</f>
        <v>188</v>
      </c>
      <c r="BY13">
        <f>NHA_before!BY13+NHB_before!BY13</f>
        <v>739</v>
      </c>
      <c r="BZ13">
        <f>NHA_before!BZ13+NHB_before!BZ13</f>
        <v>189</v>
      </c>
      <c r="CA13">
        <f>NHA_before!CA13+NHB_before!CA13</f>
        <v>309</v>
      </c>
      <c r="CB13">
        <f>NHA_before!CB13+NHB_before!CB13</f>
        <v>1275</v>
      </c>
      <c r="CC13">
        <f>NHA_before!CC13+NHB_before!CC13</f>
        <v>397</v>
      </c>
      <c r="CD13">
        <f>NHA_before!CD13+NHB_before!CD13</f>
        <v>301</v>
      </c>
      <c r="CE13">
        <f>NHA_before!CE13+NHB_before!CE13</f>
        <v>646</v>
      </c>
      <c r="CF13">
        <f>NHA_before!CF13+NHB_before!CF13</f>
        <v>505</v>
      </c>
      <c r="CG13">
        <f>NHA_before!CG13+NHB_before!CG13</f>
        <v>528</v>
      </c>
      <c r="CH13">
        <f>NHA_before!CH13+NHB_before!CH13</f>
        <v>685</v>
      </c>
      <c r="CI13">
        <f>NHA_before!CI13+NHB_before!CI13</f>
        <v>244</v>
      </c>
      <c r="CJ13">
        <f>NHA_before!CJ13+NHB_before!CJ13</f>
        <v>440</v>
      </c>
      <c r="CK13">
        <f>NHA_before!CK13+NHB_before!CK13</f>
        <v>186</v>
      </c>
      <c r="CL13">
        <f>NHA_before!CL13+NHB_before!CL13</f>
        <v>252</v>
      </c>
      <c r="CM13">
        <f>NHA_before!CM13+NHB_before!CM13</f>
        <v>231</v>
      </c>
      <c r="CN13">
        <f>NHA_before!CN13+NHB_before!CN13</f>
        <v>45</v>
      </c>
      <c r="CO13">
        <f>NHA_before!CO13+NHB_before!CO13</f>
        <v>703553</v>
      </c>
      <c r="CP13">
        <f>NHA_before!CP13+NHB_before!CP13</f>
        <v>297</v>
      </c>
      <c r="CQ13">
        <f>NHA_before!CQ13+NHB_before!CQ13</f>
        <v>801</v>
      </c>
      <c r="CR13">
        <f>NHA_before!CR13+NHB_before!CR13</f>
        <v>586</v>
      </c>
      <c r="CS13">
        <f>NHA_before!CS13+NHB_before!CS13</f>
        <v>374</v>
      </c>
      <c r="CT13">
        <f>NHA_before!CT13+NHB_before!CT13</f>
        <v>305</v>
      </c>
      <c r="CU13">
        <f>NHA_before!CU13+NHB_before!CU13</f>
        <v>405</v>
      </c>
      <c r="CV13">
        <f>NHA_before!CV13+NHB_before!CV13</f>
        <v>683</v>
      </c>
      <c r="CW13">
        <f>NHA_before!CW13+NHB_before!CW13</f>
        <v>1174</v>
      </c>
      <c r="CX13">
        <f>NHA_before!CX13+NHB_before!CX13</f>
        <v>665</v>
      </c>
      <c r="CY13">
        <f>NHA_before!CY13+NHB_before!CY13</f>
        <v>543</v>
      </c>
      <c r="CZ13">
        <f>NHA_before!CZ13+NHB_before!CZ13</f>
        <v>358</v>
      </c>
      <c r="DA13">
        <f>NHA_before!DA13+NHB_before!DA13</f>
        <v>248</v>
      </c>
      <c r="DB13">
        <f>NHA_before!DB13+NHB_before!DB13</f>
        <v>949</v>
      </c>
      <c r="DC13">
        <f>NHA_before!DC13+NHB_before!DC13</f>
        <v>141</v>
      </c>
      <c r="DD13">
        <f>NHA_before!DD13+NHB_before!DD13</f>
        <v>156</v>
      </c>
      <c r="DE13">
        <f>NHA_before!DE13+NHB_before!DE13</f>
        <v>703553</v>
      </c>
      <c r="DF13">
        <f>NHA_before!DF13+NHB_before!DF13</f>
        <v>453</v>
      </c>
      <c r="DG13">
        <f>NHA_before!DG13+NHB_before!DG13</f>
        <v>481</v>
      </c>
      <c r="DH13">
        <f>NHA_before!DH13+NHB_before!DH13</f>
        <v>136</v>
      </c>
      <c r="DI13">
        <f>NHA_before!DI13+NHB_before!DI13</f>
        <v>215</v>
      </c>
      <c r="DJ13">
        <f>NHA_before!DJ13+NHB_before!DJ13</f>
        <v>398</v>
      </c>
      <c r="DK13">
        <f>NHA_before!DK13+NHB_before!DK13</f>
        <v>359</v>
      </c>
      <c r="DL13">
        <f>NHA_before!DL13+NHB_before!DL13</f>
        <v>409</v>
      </c>
      <c r="DM13">
        <f>NHA_before!DM13+NHB_before!DM13</f>
        <v>214</v>
      </c>
      <c r="DN13">
        <f>NHA_before!DN13+NHB_before!DN13</f>
        <v>337</v>
      </c>
      <c r="DO13">
        <f>NHA_before!DO13+NHB_before!DO13</f>
        <v>647</v>
      </c>
      <c r="DP13">
        <f>NHA_before!DP13+NHB_before!DP13</f>
        <v>362</v>
      </c>
      <c r="DQ13">
        <f>NHA_before!DQ13+NHB_before!DQ13</f>
        <v>143</v>
      </c>
      <c r="DR13">
        <f>NHA_before!DR13+NHB_before!DR13</f>
        <v>435681</v>
      </c>
      <c r="DS13">
        <f>NHA_before!DS13+NHB_before!DS13</f>
        <v>281</v>
      </c>
      <c r="DT13">
        <f>NHA_before!DT13+NHB_before!DT13</f>
        <v>291</v>
      </c>
      <c r="DU13">
        <f>NHA_before!DU13+NHB_before!DU13</f>
        <v>249</v>
      </c>
      <c r="DV13">
        <f>NHA_before!DV13+NHB_before!DV13</f>
        <v>318</v>
      </c>
      <c r="DW13">
        <f>NHA_before!DW13+NHB_before!DW13</f>
        <v>266</v>
      </c>
      <c r="DX13">
        <f>NHA_before!DX13+NHB_before!DX13</f>
        <v>196</v>
      </c>
      <c r="DY13">
        <f>NHA_before!DY13+NHB_before!DY13</f>
        <v>372</v>
      </c>
      <c r="DZ13">
        <f>NHA_before!DZ13+NHB_before!DZ13</f>
        <v>394</v>
      </c>
      <c r="EA13">
        <f>NHA_before!EA13+NHB_before!EA13</f>
        <v>498</v>
      </c>
      <c r="EB13">
        <f>NHA_before!EB13+NHB_before!EB13</f>
        <v>119</v>
      </c>
      <c r="EC13">
        <f>NHA_before!EC13+NHB_before!EC13</f>
        <v>806</v>
      </c>
      <c r="ED13">
        <f>NHA_before!ED13+NHB_before!ED13</f>
        <v>471</v>
      </c>
      <c r="EE13">
        <f>NHA_before!EE13+NHB_before!EE13</f>
        <v>214</v>
      </c>
      <c r="EF13">
        <f>NHA_before!EF13+NHB_before!EF13</f>
        <v>336</v>
      </c>
      <c r="EG13">
        <f>NHA_before!EG13+NHB_before!EG13</f>
        <v>95</v>
      </c>
      <c r="EH13">
        <f>NHA_before!EH13+NHB_before!EH13</f>
        <v>486</v>
      </c>
      <c r="EI13">
        <f>NHA_before!EI13+NHB_before!EI13</f>
        <v>642</v>
      </c>
      <c r="EJ13">
        <f>NHA_before!EJ13+NHB_before!EJ13</f>
        <v>149</v>
      </c>
      <c r="EK13">
        <f>NHA_before!EK13+NHB_before!EK13</f>
        <v>423</v>
      </c>
      <c r="EL13">
        <f>NHA_before!EL13+NHB_before!EL13</f>
        <v>193</v>
      </c>
      <c r="EM13">
        <f>NHA_before!EM13+NHB_before!EM13</f>
        <v>191</v>
      </c>
      <c r="EN13">
        <f>NHA_before!EN13+NHB_before!EN13</f>
        <v>435</v>
      </c>
      <c r="EO13">
        <f>NHA_before!EO13+NHB_before!EO13</f>
        <v>257</v>
      </c>
      <c r="EP13">
        <f>NHA_before!EP13+NHB_before!EP13</f>
        <v>268</v>
      </c>
      <c r="EQ13">
        <f>NHA_before!EQ13+NHB_before!EQ13</f>
        <v>623</v>
      </c>
      <c r="ER13">
        <f>NHA_before!ER13+NHB_before!ER13</f>
        <v>274</v>
      </c>
      <c r="ES13">
        <f>NHA_before!ES13+NHB_before!ES13</f>
        <v>244</v>
      </c>
      <c r="ET13">
        <f>NHA_before!ET13+NHB_before!ET13</f>
        <v>675</v>
      </c>
      <c r="EU13">
        <f>NHA_before!EU13+NHB_before!EU13</f>
        <v>139</v>
      </c>
      <c r="EV13">
        <f>NHA_before!EV13+NHB_before!EV13</f>
        <v>435681</v>
      </c>
      <c r="EW13">
        <f>NHA_before!EW13+NHB_before!EW13</f>
        <v>480</v>
      </c>
      <c r="EX13">
        <f>NHA_before!EX13+NHB_before!EX13</f>
        <v>617</v>
      </c>
      <c r="EY13">
        <f>NHA_before!EY13+NHB_before!EY13</f>
        <v>318</v>
      </c>
      <c r="EZ13">
        <f>NHA_before!EZ13+NHB_before!EZ13</f>
        <v>412</v>
      </c>
      <c r="FA13">
        <f>NHA_before!FA13+NHB_before!FA13</f>
        <v>153</v>
      </c>
      <c r="FB13">
        <f>NHA_before!FB13+NHB_before!FB13</f>
        <v>457</v>
      </c>
      <c r="FC13">
        <f>NHA_before!FC13+NHB_before!FC13</f>
        <v>173</v>
      </c>
      <c r="FD13">
        <f>NHA_before!FD13+NHB_before!FD13</f>
        <v>112</v>
      </c>
      <c r="FE13">
        <f>NHA_before!FE13+NHB_before!FE13</f>
        <v>511</v>
      </c>
      <c r="FF13">
        <f>NHA_before!FF13+NHB_before!FF13</f>
        <v>412</v>
      </c>
      <c r="FG13">
        <f>NHA_before!FG13+NHB_before!FG13</f>
        <v>154</v>
      </c>
      <c r="FH13">
        <f>NHA_before!FH13+NHB_before!FH13</f>
        <v>503</v>
      </c>
      <c r="FI13">
        <f>NHA_before!FI13+NHB_before!FI13</f>
        <v>235</v>
      </c>
      <c r="FJ13">
        <f>NHA_before!FJ13+NHB_before!FJ13</f>
        <v>213</v>
      </c>
      <c r="FK13">
        <f>NHA_before!FK13+NHB_before!FK13</f>
        <v>733</v>
      </c>
      <c r="FL13">
        <f>NHA_before!FL13+NHB_before!FL13</f>
        <v>864</v>
      </c>
      <c r="FM13">
        <f>NHA_before!FM13+NHB_before!FM13</f>
        <v>609</v>
      </c>
      <c r="FN13">
        <f>NHA_before!FN13+NHB_before!FN13</f>
        <v>582</v>
      </c>
      <c r="FO13">
        <f>NHA_before!FO13+NHB_before!FO13</f>
        <v>462</v>
      </c>
      <c r="FP13">
        <f>NHA_before!FP13+NHB_before!FP13</f>
        <v>473000</v>
      </c>
      <c r="FQ13">
        <f>NHA_before!FQ13+NHB_before!FQ13</f>
        <v>815</v>
      </c>
      <c r="FR13">
        <f>NHA_before!FR13+NHB_before!FR13</f>
        <v>1678</v>
      </c>
      <c r="FS13">
        <f>NHA_before!FS13+NHB_before!FS13</f>
        <v>473000</v>
      </c>
      <c r="FT13">
        <f>NHA_before!FT13+NHB_before!FT13</f>
        <v>876</v>
      </c>
      <c r="FU13">
        <f>NHA_before!FU13+NHB_before!FU13</f>
        <v>565</v>
      </c>
      <c r="FV13">
        <f>NHA_before!FV13+NHB_before!FV13</f>
        <v>681</v>
      </c>
      <c r="FW13">
        <f>NHA_before!FW13+NHB_before!FW13</f>
        <v>684</v>
      </c>
      <c r="FX13">
        <f>NHA_before!FX13+NHB_before!FX13</f>
        <v>723</v>
      </c>
      <c r="FY13">
        <f>NHA_before!FY13+NHB_before!FY13</f>
        <v>335</v>
      </c>
      <c r="FZ13">
        <f>NHA_before!FZ13+NHB_before!FZ13</f>
        <v>897</v>
      </c>
      <c r="GA13">
        <f>NHA_before!GA13+NHB_before!GA13</f>
        <v>138</v>
      </c>
      <c r="GB13">
        <f>NHA_before!GB13+NHB_before!GB13</f>
        <v>3801</v>
      </c>
      <c r="GC13">
        <f>NHA_before!GC13+NHB_before!GC13</f>
        <v>2236</v>
      </c>
      <c r="GD13">
        <f>NHA_before!GD13+NHB_before!GD13</f>
        <v>157</v>
      </c>
      <c r="GE13">
        <f>NHA_before!GE13+NHB_before!GE13</f>
        <v>792</v>
      </c>
      <c r="GF13">
        <f>NHA_before!GF13+NHB_before!GF13</f>
        <v>279</v>
      </c>
      <c r="GG13">
        <f>NHA_before!GG13+NHB_before!GG13</f>
        <v>770</v>
      </c>
      <c r="GH13">
        <f>NHA_before!GH13+NHB_before!GH13</f>
        <v>473000</v>
      </c>
      <c r="GI13">
        <f>NHA_before!GI13+NHB_before!GI13</f>
        <v>444</v>
      </c>
      <c r="GJ13">
        <f>NHA_before!GJ13+NHB_before!GJ13</f>
        <v>322</v>
      </c>
      <c r="GK13">
        <f>NHA_before!GK13+NHB_before!GK13</f>
        <v>273</v>
      </c>
      <c r="GL13">
        <f>NHA_before!GL13+NHB_before!GL13</f>
        <v>686</v>
      </c>
    </row>
    <row r="14" spans="1:194" ht="18">
      <c r="A14">
        <f>NHA_before!A14+NHB_before!A14</f>
        <v>10374</v>
      </c>
      <c r="B14">
        <f>NHA_before!B14+NHB_before!B14</f>
        <v>677</v>
      </c>
      <c r="C14">
        <f>NHA_before!C14+NHB_before!C14</f>
        <v>450</v>
      </c>
      <c r="E14" s="6" t="s">
        <v>20</v>
      </c>
      <c r="F14" s="7" t="s">
        <v>21</v>
      </c>
      <c r="G14">
        <f>NHA_before!G14+NHB_before!G14</f>
        <v>90</v>
      </c>
      <c r="H14">
        <f>NHA_before!H14+NHB_before!H14</f>
        <v>1126</v>
      </c>
      <c r="I14">
        <f>NHA_before!I14+NHB_before!I14</f>
        <v>940</v>
      </c>
      <c r="J14">
        <f>NHA_before!J14+NHB_before!J14</f>
        <v>346</v>
      </c>
      <c r="K14">
        <f>NHA_before!K14+NHB_before!K14</f>
        <v>1280</v>
      </c>
      <c r="L14">
        <f>NHA_before!L14+NHB_before!L14</f>
        <v>1083</v>
      </c>
      <c r="M14">
        <f>NHA_before!M14+NHB_before!M14</f>
        <v>943</v>
      </c>
      <c r="N14">
        <f>NHA_before!N14+NHB_before!N14</f>
        <v>1814</v>
      </c>
      <c r="O14">
        <f>NHA_before!O14+NHB_before!O14</f>
        <v>1430</v>
      </c>
      <c r="P14">
        <f>NHA_before!P14+NHB_before!P14</f>
        <v>541</v>
      </c>
      <c r="Q14">
        <f>NHA_before!Q14+NHB_before!Q14</f>
        <v>746</v>
      </c>
      <c r="R14">
        <f>NHA_before!R14+NHB_before!R14</f>
        <v>1191</v>
      </c>
      <c r="S14">
        <f>NHA_before!S14+NHB_before!S14</f>
        <v>1065</v>
      </c>
      <c r="T14">
        <f>NHA_before!T14+NHB_before!T14</f>
        <v>767</v>
      </c>
      <c r="U14">
        <f>NHA_before!U14+NHB_before!U14</f>
        <v>771</v>
      </c>
      <c r="V14">
        <f>NHA_before!V14+NHB_before!V14</f>
        <v>1425</v>
      </c>
      <c r="W14">
        <f>NHA_before!W14+NHB_before!W14</f>
        <v>320</v>
      </c>
      <c r="X14">
        <f>NHA_before!X14+NHB_before!X14</f>
        <v>638</v>
      </c>
      <c r="Y14">
        <f>NHA_before!Y14+NHB_before!Y14</f>
        <v>316</v>
      </c>
      <c r="Z14">
        <f>NHA_before!Z14+NHB_before!Z14</f>
        <v>1197</v>
      </c>
      <c r="AA14">
        <f>NHA_before!AA14+NHB_before!AA14</f>
        <v>737</v>
      </c>
      <c r="AB14">
        <f>NHA_before!AB14+NHB_before!AB14</f>
        <v>653</v>
      </c>
      <c r="AC14">
        <f>NHA_before!AC14+NHB_before!AC14</f>
        <v>833</v>
      </c>
      <c r="AD14">
        <f>NHA_before!AD14+NHB_before!AD14</f>
        <v>910</v>
      </c>
      <c r="AE14">
        <f>NHA_before!AE14+NHB_before!AE14</f>
        <v>1189</v>
      </c>
      <c r="AF14">
        <f>NHA_before!AF14+NHB_before!AF14</f>
        <v>462</v>
      </c>
      <c r="AG14">
        <f>NHA_before!AG14+NHB_before!AG14</f>
        <v>886</v>
      </c>
      <c r="AH14">
        <f>NHA_before!AH14+NHB_before!AH14</f>
        <v>204</v>
      </c>
      <c r="AI14">
        <f>NHA_before!AI14+NHB_before!AI14</f>
        <v>782</v>
      </c>
      <c r="AJ14">
        <f>NHA_before!AJ14+NHB_before!AJ14</f>
        <v>415</v>
      </c>
      <c r="AK14">
        <f>NHA_before!AK14+NHB_before!AK14</f>
        <v>618</v>
      </c>
      <c r="AL14">
        <f>NHA_before!AL14+NHB_before!AL14</f>
        <v>541</v>
      </c>
      <c r="AM14">
        <f>NHA_before!AM14+NHB_before!AM14</f>
        <v>821</v>
      </c>
      <c r="AN14">
        <f>NHA_before!AN14+NHB_before!AN14</f>
        <v>699</v>
      </c>
      <c r="AO14">
        <f>NHA_before!AO14+NHB_before!AO14</f>
        <v>1973</v>
      </c>
      <c r="AP14">
        <f>NHA_before!AP14+NHB_before!AP14</f>
        <v>840</v>
      </c>
      <c r="AQ14">
        <f>NHA_before!AQ14+NHB_before!AQ14</f>
        <v>224</v>
      </c>
      <c r="AR14">
        <f>NHA_before!AR14+NHB_before!AR14</f>
        <v>602</v>
      </c>
      <c r="AS14">
        <f>NHA_before!AS14+NHB_before!AS14</f>
        <v>594</v>
      </c>
      <c r="AT14">
        <f>NHA_before!AT14+NHB_before!AT14</f>
        <v>728</v>
      </c>
      <c r="AU14">
        <f>NHA_before!AU14+NHB_before!AU14</f>
        <v>620</v>
      </c>
      <c r="AV14">
        <f>NHA_before!AV14+NHB_before!AV14</f>
        <v>358</v>
      </c>
      <c r="AW14">
        <f>NHA_before!AW14+NHB_before!AW14</f>
        <v>1119</v>
      </c>
      <c r="AX14">
        <f>NHA_before!AX14+NHB_before!AX14</f>
        <v>889</v>
      </c>
      <c r="AY14">
        <f>NHA_before!AY14+NHB_before!AY14</f>
        <v>1041</v>
      </c>
      <c r="AZ14">
        <f>NHA_before!AZ14+NHB_before!AZ14</f>
        <v>722</v>
      </c>
      <c r="BA14">
        <f>NHA_before!BA14+NHB_before!BA14</f>
        <v>582</v>
      </c>
      <c r="BB14">
        <f>NHA_before!BB14+NHB_before!BB14</f>
        <v>311</v>
      </c>
      <c r="BC14">
        <f>NHA_before!BC14+NHB_before!BC14</f>
        <v>346</v>
      </c>
      <c r="BD14">
        <f>NHA_before!BD14+NHB_before!BD14</f>
        <v>323</v>
      </c>
      <c r="BE14">
        <f>NHA_before!BE14+NHB_before!BE14</f>
        <v>1097</v>
      </c>
      <c r="BF14">
        <f>NHA_before!BF14+NHB_before!BF14</f>
        <v>754</v>
      </c>
      <c r="BG14">
        <f>NHA_before!BG14+NHB_before!BG14</f>
        <v>660</v>
      </c>
      <c r="BH14">
        <f>NHA_before!BH14+NHB_before!BH14</f>
        <v>383</v>
      </c>
      <c r="BI14">
        <f>NHA_before!BI14+NHB_before!BI14</f>
        <v>1051</v>
      </c>
      <c r="BJ14">
        <f>NHA_before!BJ14+NHB_before!BJ14</f>
        <v>746</v>
      </c>
      <c r="BK14">
        <f>NHA_before!BK14+NHB_before!BK14</f>
        <v>692</v>
      </c>
      <c r="BL14">
        <f>NHA_before!BL14+NHB_before!BL14</f>
        <v>675</v>
      </c>
      <c r="BM14">
        <f>NHA_before!BM14+NHB_before!BM14</f>
        <v>681</v>
      </c>
      <c r="BN14">
        <f>NHA_before!BN14+NHB_before!BN14</f>
        <v>472</v>
      </c>
      <c r="BO14">
        <f>NHA_before!BO14+NHB_before!BO14</f>
        <v>1009</v>
      </c>
      <c r="BP14">
        <f>NHA_before!BP14+NHB_before!BP14</f>
        <v>671</v>
      </c>
      <c r="BQ14">
        <f>NHA_before!BQ14+NHB_before!BQ14</f>
        <v>730</v>
      </c>
      <c r="BR14">
        <f>NHA_before!BR14+NHB_before!BR14</f>
        <v>665</v>
      </c>
      <c r="BS14">
        <f>NHA_before!BS14+NHB_before!BS14</f>
        <v>611</v>
      </c>
      <c r="BT14">
        <f>NHA_before!BT14+NHB_before!BT14</f>
        <v>520</v>
      </c>
      <c r="BU14">
        <f>NHA_before!BU14+NHB_before!BU14</f>
        <v>644</v>
      </c>
      <c r="BV14">
        <f>NHA_before!BV14+NHB_before!BV14</f>
        <v>808</v>
      </c>
      <c r="BW14">
        <f>NHA_before!BW14+NHB_before!BW14</f>
        <v>617</v>
      </c>
      <c r="BX14">
        <f>NHA_before!BX14+NHB_before!BX14</f>
        <v>504</v>
      </c>
      <c r="BY14">
        <f>NHA_before!BY14+NHB_before!BY14</f>
        <v>821</v>
      </c>
      <c r="BZ14">
        <f>NHA_before!BZ14+NHB_before!BZ14</f>
        <v>1029</v>
      </c>
      <c r="CA14">
        <f>NHA_before!CA14+NHB_before!CA14</f>
        <v>647</v>
      </c>
      <c r="CB14">
        <f>NHA_before!CB14+NHB_before!CB14</f>
        <v>665</v>
      </c>
      <c r="CC14">
        <f>NHA_before!CC14+NHB_before!CC14</f>
        <v>1353</v>
      </c>
      <c r="CD14">
        <f>NHA_before!CD14+NHB_before!CD14</f>
        <v>636</v>
      </c>
      <c r="CE14">
        <f>NHA_before!CE14+NHB_before!CE14</f>
        <v>850</v>
      </c>
      <c r="CF14">
        <f>NHA_before!CF14+NHB_before!CF14</f>
        <v>811</v>
      </c>
      <c r="CG14">
        <f>NHA_before!CG14+NHB_before!CG14</f>
        <v>889</v>
      </c>
      <c r="CH14">
        <f>NHA_before!CH14+NHB_before!CH14</f>
        <v>945</v>
      </c>
      <c r="CI14">
        <f>NHA_before!CI14+NHB_before!CI14</f>
        <v>969</v>
      </c>
      <c r="CJ14">
        <f>NHA_before!CJ14+NHB_before!CJ14</f>
        <v>361</v>
      </c>
      <c r="CK14">
        <f>NHA_before!CK14+NHB_before!CK14</f>
        <v>1441</v>
      </c>
      <c r="CL14">
        <f>NHA_before!CL14+NHB_before!CL14</f>
        <v>440</v>
      </c>
      <c r="CM14">
        <f>NHA_before!CM14+NHB_before!CM14</f>
        <v>464</v>
      </c>
      <c r="CN14">
        <f>NHA_before!CN14+NHB_before!CN14</f>
        <v>151</v>
      </c>
      <c r="CO14">
        <f>NHA_before!CO14+NHB_before!CO14</f>
        <v>406</v>
      </c>
      <c r="CP14">
        <f>NHA_before!CP14+NHB_before!CP14</f>
        <v>654</v>
      </c>
      <c r="CQ14">
        <f>NHA_before!CQ14+NHB_before!CQ14</f>
        <v>724</v>
      </c>
      <c r="CR14">
        <f>NHA_before!CR14+NHB_before!CR14</f>
        <v>619</v>
      </c>
      <c r="CS14">
        <f>NHA_before!CS14+NHB_before!CS14</f>
        <v>479</v>
      </c>
      <c r="CT14">
        <f>NHA_before!CT14+NHB_before!CT14</f>
        <v>639</v>
      </c>
      <c r="CU14">
        <f>NHA_before!CU14+NHB_before!CU14</f>
        <v>626</v>
      </c>
      <c r="CV14">
        <f>NHA_before!CV14+NHB_before!CV14</f>
        <v>599</v>
      </c>
      <c r="CW14">
        <f>NHA_before!CW14+NHB_before!CW14</f>
        <v>1759</v>
      </c>
      <c r="CX14">
        <f>NHA_before!CX14+NHB_before!CX14</f>
        <v>342</v>
      </c>
      <c r="CY14">
        <f>NHA_before!CY14+NHB_before!CY14</f>
        <v>414</v>
      </c>
      <c r="CZ14">
        <f>NHA_before!CZ14+NHB_before!CZ14</f>
        <v>720</v>
      </c>
      <c r="DA14">
        <f>NHA_before!DA14+NHB_before!DA14</f>
        <v>792</v>
      </c>
      <c r="DB14">
        <f>NHA_before!DB14+NHB_before!DB14</f>
        <v>573</v>
      </c>
      <c r="DC14">
        <f>NHA_before!DC14+NHB_before!DC14</f>
        <v>602</v>
      </c>
      <c r="DD14">
        <f>NHA_before!DD14+NHB_before!DD14</f>
        <v>730</v>
      </c>
      <c r="DE14">
        <f>NHA_before!DE14+NHB_before!DE14</f>
        <v>643</v>
      </c>
      <c r="DF14">
        <f>NHA_before!DF14+NHB_before!DF14</f>
        <v>545</v>
      </c>
      <c r="DG14">
        <f>NHA_before!DG14+NHB_before!DG14</f>
        <v>513</v>
      </c>
      <c r="DH14">
        <f>NHA_before!DH14+NHB_before!DH14</f>
        <v>537</v>
      </c>
      <c r="DI14">
        <f>NHA_before!DI14+NHB_before!DI14</f>
        <v>411</v>
      </c>
      <c r="DJ14">
        <f>NHA_before!DJ14+NHB_before!DJ14</f>
        <v>459</v>
      </c>
      <c r="DK14">
        <f>NHA_before!DK14+NHB_before!DK14</f>
        <v>981</v>
      </c>
      <c r="DL14">
        <f>NHA_before!DL14+NHB_before!DL14</f>
        <v>750</v>
      </c>
      <c r="DM14">
        <f>NHA_before!DM14+NHB_before!DM14</f>
        <v>269</v>
      </c>
      <c r="DN14">
        <f>NHA_before!DN14+NHB_before!DN14</f>
        <v>738</v>
      </c>
      <c r="DO14">
        <f>NHA_before!DO14+NHB_before!DO14</f>
        <v>477</v>
      </c>
      <c r="DP14">
        <f>NHA_before!DP14+NHB_before!DP14</f>
        <v>418</v>
      </c>
      <c r="DQ14">
        <f>NHA_before!DQ14+NHB_before!DQ14</f>
        <v>315</v>
      </c>
      <c r="DR14">
        <f>NHA_before!DR14+NHB_before!DR14</f>
        <v>384</v>
      </c>
      <c r="DS14">
        <f>NHA_before!DS14+NHB_before!DS14</f>
        <v>416</v>
      </c>
      <c r="DT14">
        <f>NHA_before!DT14+NHB_before!DT14</f>
        <v>412</v>
      </c>
      <c r="DU14">
        <f>NHA_before!DU14+NHB_before!DU14</f>
        <v>857</v>
      </c>
      <c r="DV14">
        <f>NHA_before!DV14+NHB_before!DV14</f>
        <v>329</v>
      </c>
      <c r="DW14">
        <f>NHA_before!DW14+NHB_before!DW14</f>
        <v>77</v>
      </c>
      <c r="DX14">
        <f>NHA_before!DX14+NHB_before!DX14</f>
        <v>570</v>
      </c>
      <c r="DY14">
        <f>NHA_before!DY14+NHB_before!DY14</f>
        <v>288</v>
      </c>
      <c r="DZ14">
        <f>NHA_before!DZ14+NHB_before!DZ14</f>
        <v>541</v>
      </c>
      <c r="EA14">
        <f>NHA_before!EA14+NHB_before!EA14</f>
        <v>632</v>
      </c>
      <c r="EB14">
        <f>NHA_before!EB14+NHB_before!EB14</f>
        <v>371</v>
      </c>
      <c r="EC14">
        <f>NHA_before!EC14+NHB_before!EC14</f>
        <v>493</v>
      </c>
      <c r="ED14">
        <f>NHA_before!ED14+NHB_before!ED14</f>
        <v>487</v>
      </c>
      <c r="EE14">
        <f>NHA_before!EE14+NHB_before!EE14</f>
        <v>440</v>
      </c>
      <c r="EF14">
        <f>NHA_before!EF14+NHB_before!EF14</f>
        <v>156</v>
      </c>
      <c r="EG14">
        <f>NHA_before!EG14+NHB_before!EG14</f>
        <v>311</v>
      </c>
      <c r="EH14">
        <f>NHA_before!EH14+NHB_before!EH14</f>
        <v>435681</v>
      </c>
      <c r="EI14">
        <f>NHA_before!EI14+NHB_before!EI14</f>
        <v>614</v>
      </c>
      <c r="EJ14">
        <f>NHA_before!EJ14+NHB_before!EJ14</f>
        <v>785</v>
      </c>
      <c r="EK14">
        <f>NHA_before!EK14+NHB_before!EK14</f>
        <v>191</v>
      </c>
      <c r="EL14">
        <f>NHA_before!EL14+NHB_before!EL14</f>
        <v>725</v>
      </c>
      <c r="EM14">
        <f>NHA_before!EM14+NHB_before!EM14</f>
        <v>238</v>
      </c>
      <c r="EN14">
        <f>NHA_before!EN14+NHB_before!EN14</f>
        <v>317</v>
      </c>
      <c r="EO14">
        <f>NHA_before!EO14+NHB_before!EO14</f>
        <v>1133</v>
      </c>
      <c r="EP14">
        <f>NHA_before!EP14+NHB_before!EP14</f>
        <v>359</v>
      </c>
      <c r="EQ14">
        <f>NHA_before!EQ14+NHB_before!EQ14</f>
        <v>931</v>
      </c>
      <c r="ER14">
        <f>NHA_before!ER14+NHB_before!ER14</f>
        <v>1043</v>
      </c>
      <c r="ES14">
        <f>NHA_before!ES14+NHB_before!ES14</f>
        <v>376</v>
      </c>
      <c r="ET14">
        <f>NHA_before!ET14+NHB_before!ET14</f>
        <v>608</v>
      </c>
      <c r="EU14">
        <f>NHA_before!EU14+NHB_before!EU14</f>
        <v>303</v>
      </c>
      <c r="EV14">
        <f>NHA_before!EV14+NHB_before!EV14</f>
        <v>1100</v>
      </c>
      <c r="EW14">
        <f>NHA_before!EW14+NHB_before!EW14</f>
        <v>373</v>
      </c>
      <c r="EX14">
        <f>NHA_before!EX14+NHB_before!EX14</f>
        <v>905</v>
      </c>
      <c r="EY14">
        <f>NHA_before!EY14+NHB_before!EY14</f>
        <v>623</v>
      </c>
      <c r="EZ14">
        <f>NHA_before!EZ14+NHB_before!EZ14</f>
        <v>515</v>
      </c>
      <c r="FA14">
        <f>NHA_before!FA14+NHB_before!FA14</f>
        <v>516</v>
      </c>
      <c r="FB14">
        <f>NHA_before!FB14+NHB_before!FB14</f>
        <v>348</v>
      </c>
      <c r="FC14">
        <f>NHA_before!FC14+NHB_before!FC14</f>
        <v>556</v>
      </c>
      <c r="FD14">
        <f>NHA_before!FD14+NHB_before!FD14</f>
        <v>235</v>
      </c>
      <c r="FE14">
        <f>NHA_before!FE14+NHB_before!FE14</f>
        <v>854</v>
      </c>
      <c r="FF14">
        <f>NHA_before!FF14+NHB_before!FF14</f>
        <v>213</v>
      </c>
      <c r="FG14">
        <f>NHA_before!FG14+NHB_before!FG14</f>
        <v>416</v>
      </c>
      <c r="FH14">
        <f>NHA_before!FH14+NHB_before!FH14</f>
        <v>264</v>
      </c>
      <c r="FI14">
        <f>NHA_before!FI14+NHB_before!FI14</f>
        <v>680</v>
      </c>
      <c r="FJ14">
        <f>NHA_before!FJ14+NHB_before!FJ14</f>
        <v>293</v>
      </c>
      <c r="FK14">
        <f>NHA_before!FK14+NHB_before!FK14</f>
        <v>1143</v>
      </c>
      <c r="FL14">
        <f>NHA_before!FL14+NHB_before!FL14</f>
        <v>248</v>
      </c>
      <c r="FM14">
        <f>NHA_before!FM14+NHB_before!FM14</f>
        <v>1845</v>
      </c>
      <c r="FN14">
        <f>NHA_before!FN14+NHB_before!FN14</f>
        <v>680</v>
      </c>
      <c r="FO14">
        <f>NHA_before!FO14+NHB_before!FO14</f>
        <v>121</v>
      </c>
      <c r="FP14">
        <f>NHA_before!FP14+NHB_before!FP14</f>
        <v>702</v>
      </c>
      <c r="FQ14">
        <f>NHA_before!FQ14+NHB_before!FQ14</f>
        <v>31</v>
      </c>
      <c r="FR14">
        <f>NHA_before!FR14+NHB_before!FR14</f>
        <v>205</v>
      </c>
      <c r="FS14">
        <f>NHA_before!FS14+NHB_before!FS14</f>
        <v>57</v>
      </c>
      <c r="FT14">
        <f>NHA_before!FT14+NHB_before!FT14</f>
        <v>276</v>
      </c>
      <c r="FU14">
        <f>NHA_before!FU14+NHB_before!FU14</f>
        <v>689</v>
      </c>
      <c r="FV14">
        <f>NHA_before!FV14+NHB_before!FV14</f>
        <v>273</v>
      </c>
      <c r="FW14">
        <f>NHA_before!FW14+NHB_before!FW14</f>
        <v>95</v>
      </c>
      <c r="FX14">
        <f>NHA_before!FX14+NHB_before!FX14</f>
        <v>899</v>
      </c>
      <c r="FY14">
        <f>NHA_before!FY14+NHB_before!FY14</f>
        <v>659</v>
      </c>
      <c r="FZ14">
        <f>NHA_before!FZ14+NHB_before!FZ14</f>
        <v>705</v>
      </c>
      <c r="GA14">
        <f>NHA_before!GA14+NHB_before!GA14</f>
        <v>495</v>
      </c>
      <c r="GB14">
        <f>NHA_before!GB14+NHB_before!GB14</f>
        <v>692</v>
      </c>
      <c r="GC14">
        <f>NHA_before!GC14+NHB_before!GC14</f>
        <v>380</v>
      </c>
      <c r="GD14">
        <f>NHA_before!GD14+NHB_before!GD14</f>
        <v>797</v>
      </c>
      <c r="GE14">
        <f>NHA_before!GE14+NHB_before!GE14</f>
        <v>1552</v>
      </c>
      <c r="GF14">
        <f>NHA_before!GF14+NHB_before!GF14</f>
        <v>530</v>
      </c>
      <c r="GG14">
        <f>NHA_before!GG14+NHB_before!GG14</f>
        <v>1162</v>
      </c>
      <c r="GH14">
        <f>NHA_before!GH14+NHB_before!GH14</f>
        <v>1601</v>
      </c>
      <c r="GI14">
        <f>NHA_before!GI14+NHB_before!GI14</f>
        <v>441</v>
      </c>
      <c r="GJ14">
        <f>NHA_before!GJ14+NHB_before!GJ14</f>
        <v>2362</v>
      </c>
      <c r="GK14">
        <f>NHA_before!GK14+NHB_before!GK14</f>
        <v>473000</v>
      </c>
      <c r="GL14">
        <f>NHA_before!GL14+NHB_before!GL14</f>
        <v>1167</v>
      </c>
    </row>
    <row r="15" spans="1:194">
      <c r="A15">
        <f>NHA_before!A15+NHB_before!A15</f>
        <v>3711</v>
      </c>
      <c r="B15">
        <f>NHA_before!B15+NHB_before!B15</f>
        <v>1315</v>
      </c>
      <c r="C15">
        <f>NHA_before!C15+NHB_before!C15</f>
        <v>426</v>
      </c>
      <c r="E15" s="7"/>
      <c r="F15" s="7" t="s">
        <v>22</v>
      </c>
      <c r="G15">
        <f>NHA_before!G15+NHB_before!G15</f>
        <v>237</v>
      </c>
      <c r="H15">
        <f>NHA_before!H15+NHB_before!H15</f>
        <v>792</v>
      </c>
      <c r="I15">
        <f>NHA_before!I15+NHB_before!I15</f>
        <v>690</v>
      </c>
      <c r="J15">
        <f>NHA_before!J15+NHB_before!J15</f>
        <v>620</v>
      </c>
      <c r="K15">
        <f>NHA_before!K15+NHB_before!K15</f>
        <v>784473</v>
      </c>
      <c r="L15">
        <f>NHA_before!L15+NHB_before!L15</f>
        <v>990</v>
      </c>
      <c r="M15">
        <f>NHA_before!M15+NHB_before!M15</f>
        <v>703</v>
      </c>
      <c r="N15">
        <f>NHA_before!N15+NHB_before!N15</f>
        <v>1147</v>
      </c>
      <c r="O15">
        <f>NHA_before!O15+NHB_before!O15</f>
        <v>581</v>
      </c>
      <c r="P15">
        <f>NHA_before!P15+NHB_before!P15</f>
        <v>419</v>
      </c>
      <c r="Q15">
        <f>NHA_before!Q15+NHB_before!Q15</f>
        <v>218</v>
      </c>
      <c r="R15">
        <f>NHA_before!R15+NHB_before!R15</f>
        <v>505</v>
      </c>
      <c r="S15">
        <f>NHA_before!S15+NHB_before!S15</f>
        <v>1278</v>
      </c>
      <c r="T15">
        <f>NHA_before!T15+NHB_before!T15</f>
        <v>403</v>
      </c>
      <c r="U15">
        <f>NHA_before!U15+NHB_before!U15</f>
        <v>736</v>
      </c>
      <c r="V15">
        <f>NHA_before!V15+NHB_before!V15</f>
        <v>617</v>
      </c>
      <c r="W15">
        <f>NHA_before!W15+NHB_before!W15</f>
        <v>583</v>
      </c>
      <c r="X15">
        <f>NHA_before!X15+NHB_before!X15</f>
        <v>784473</v>
      </c>
      <c r="Y15">
        <f>NHA_before!Y15+NHB_before!Y15</f>
        <v>453</v>
      </c>
      <c r="Z15">
        <f>NHA_before!Z15+NHB_before!Z15</f>
        <v>463</v>
      </c>
      <c r="AA15">
        <f>NHA_before!AA15+NHB_before!AA15</f>
        <v>1005</v>
      </c>
      <c r="AB15">
        <f>NHA_before!AB15+NHB_before!AB15</f>
        <v>784473</v>
      </c>
      <c r="AC15">
        <f>NHA_before!AC15+NHB_before!AC15</f>
        <v>1182</v>
      </c>
      <c r="AD15">
        <f>NHA_before!AD15+NHB_before!AD15</f>
        <v>867</v>
      </c>
      <c r="AE15">
        <f>NHA_before!AE15+NHB_before!AE15</f>
        <v>992</v>
      </c>
      <c r="AF15">
        <f>NHA_before!AF15+NHB_before!AF15</f>
        <v>1199</v>
      </c>
      <c r="AG15">
        <f>NHA_before!AG15+NHB_before!AG15</f>
        <v>706</v>
      </c>
      <c r="AH15">
        <f>NHA_before!AH15+NHB_before!AH15</f>
        <v>574</v>
      </c>
      <c r="AI15">
        <f>NHA_before!AI15+NHB_before!AI15</f>
        <v>738</v>
      </c>
      <c r="AJ15">
        <f>NHA_before!AJ15+NHB_before!AJ15</f>
        <v>442</v>
      </c>
      <c r="AK15">
        <f>NHA_before!AK15+NHB_before!AK15</f>
        <v>658</v>
      </c>
      <c r="AL15">
        <f>NHA_before!AL15+NHB_before!AL15</f>
        <v>805</v>
      </c>
      <c r="AM15">
        <f>NHA_before!AM15+NHB_before!AM15</f>
        <v>1424</v>
      </c>
      <c r="AN15">
        <f>NHA_before!AN15+NHB_before!AN15</f>
        <v>503</v>
      </c>
      <c r="AO15">
        <f>NHA_before!AO15+NHB_before!AO15</f>
        <v>1044</v>
      </c>
      <c r="AP15">
        <f>NHA_before!AP15+NHB_before!AP15</f>
        <v>699</v>
      </c>
      <c r="AQ15">
        <f>NHA_before!AQ15+NHB_before!AQ15</f>
        <v>580</v>
      </c>
      <c r="AR15">
        <f>NHA_before!AR15+NHB_before!AR15</f>
        <v>560</v>
      </c>
      <c r="AS15">
        <f>NHA_before!AS15+NHB_before!AS15</f>
        <v>294</v>
      </c>
      <c r="AT15">
        <f>NHA_before!AT15+NHB_before!AT15</f>
        <v>981</v>
      </c>
      <c r="AU15">
        <f>NHA_before!AU15+NHB_before!AU15</f>
        <v>414</v>
      </c>
      <c r="AV15">
        <f>NHA_before!AV15+NHB_before!AV15</f>
        <v>901</v>
      </c>
      <c r="AW15">
        <f>NHA_before!AW15+NHB_before!AW15</f>
        <v>958</v>
      </c>
      <c r="AX15">
        <f>NHA_before!AX15+NHB_before!AX15</f>
        <v>685</v>
      </c>
      <c r="AY15">
        <f>NHA_before!AY15+NHB_before!AY15</f>
        <v>470</v>
      </c>
      <c r="AZ15">
        <f>NHA_before!AZ15+NHB_before!AZ15</f>
        <v>648</v>
      </c>
      <c r="BA15">
        <f>NHA_before!BA15+NHB_before!BA15</f>
        <v>393</v>
      </c>
      <c r="BB15">
        <f>NHA_before!BB15+NHB_before!BB15</f>
        <v>582</v>
      </c>
      <c r="BC15">
        <f>NHA_before!BC15+NHB_before!BC15</f>
        <v>631</v>
      </c>
      <c r="BD15">
        <f>NHA_before!BD15+NHB_before!BD15</f>
        <v>417</v>
      </c>
      <c r="BE15">
        <f>NHA_before!BE15+NHB_before!BE15</f>
        <v>784473</v>
      </c>
      <c r="BF15">
        <f>NHA_before!BF15+NHB_before!BF15</f>
        <v>540</v>
      </c>
      <c r="BG15">
        <f>NHA_before!BG15+NHB_before!BG15</f>
        <v>461</v>
      </c>
      <c r="BH15">
        <f>NHA_before!BH15+NHB_before!BH15</f>
        <v>892</v>
      </c>
      <c r="BI15">
        <f>NHA_before!BI15+NHB_before!BI15</f>
        <v>784473</v>
      </c>
      <c r="BJ15">
        <f>NHA_before!BJ15+NHB_before!BJ15</f>
        <v>913</v>
      </c>
      <c r="BK15">
        <f>NHA_before!BK15+NHB_before!BK15</f>
        <v>386</v>
      </c>
      <c r="BL15">
        <f>NHA_before!BL15+NHB_before!BL15</f>
        <v>216</v>
      </c>
      <c r="BM15">
        <f>NHA_before!BM15+NHB_before!BM15</f>
        <v>610</v>
      </c>
      <c r="BN15">
        <f>NHA_before!BN15+NHB_before!BN15</f>
        <v>507</v>
      </c>
      <c r="BO15">
        <f>NHA_before!BO15+NHB_before!BO15</f>
        <v>527</v>
      </c>
      <c r="BP15">
        <f>NHA_before!BP15+NHB_before!BP15</f>
        <v>1294</v>
      </c>
      <c r="BQ15">
        <f>NHA_before!BQ15+NHB_before!BQ15</f>
        <v>514</v>
      </c>
      <c r="BR15">
        <f>NHA_before!BR15+NHB_before!BR15</f>
        <v>65</v>
      </c>
      <c r="BS15">
        <f>NHA_before!BS15+NHB_before!BS15</f>
        <v>607</v>
      </c>
      <c r="BT15">
        <f>NHA_before!BT15+NHB_before!BT15</f>
        <v>781</v>
      </c>
      <c r="BU15">
        <f>NHA_before!BU15+NHB_before!BU15</f>
        <v>1753</v>
      </c>
      <c r="BV15">
        <f>NHA_before!BV15+NHB_before!BV15</f>
        <v>640</v>
      </c>
      <c r="BW15">
        <f>NHA_before!BW15+NHB_before!BW15</f>
        <v>1244</v>
      </c>
      <c r="BX15">
        <f>NHA_before!BX15+NHB_before!BX15</f>
        <v>616</v>
      </c>
      <c r="BY15">
        <f>NHA_before!BY15+NHB_before!BY15</f>
        <v>369</v>
      </c>
      <c r="BZ15">
        <f>NHA_before!BZ15+NHB_before!BZ15</f>
        <v>872</v>
      </c>
      <c r="CA15">
        <f>NHA_before!CA15+NHB_before!CA15</f>
        <v>434</v>
      </c>
      <c r="CB15">
        <f>NHA_before!CB15+NHB_before!CB15</f>
        <v>828</v>
      </c>
      <c r="CC15">
        <f>NHA_before!CC15+NHB_before!CC15</f>
        <v>926</v>
      </c>
      <c r="CD15">
        <f>NHA_before!CD15+NHB_before!CD15</f>
        <v>601</v>
      </c>
      <c r="CE15">
        <f>NHA_before!CE15+NHB_before!CE15</f>
        <v>412</v>
      </c>
      <c r="CF15">
        <f>NHA_before!CF15+NHB_before!CF15</f>
        <v>703553</v>
      </c>
      <c r="CG15">
        <f>NHA_before!CG15+NHB_before!CG15</f>
        <v>355</v>
      </c>
      <c r="CH15">
        <f>NHA_before!CH15+NHB_before!CH15</f>
        <v>1284</v>
      </c>
      <c r="CI15">
        <f>NHA_before!CI15+NHB_before!CI15</f>
        <v>679</v>
      </c>
      <c r="CJ15">
        <f>NHA_before!CJ15+NHB_before!CJ15</f>
        <v>386</v>
      </c>
      <c r="CK15">
        <f>NHA_before!CK15+NHB_before!CK15</f>
        <v>870</v>
      </c>
      <c r="CL15">
        <f>NHA_before!CL15+NHB_before!CL15</f>
        <v>467</v>
      </c>
      <c r="CM15">
        <f>NHA_before!CM15+NHB_before!CM15</f>
        <v>477</v>
      </c>
      <c r="CN15">
        <f>NHA_before!CN15+NHB_before!CN15</f>
        <v>179</v>
      </c>
      <c r="CO15">
        <f>NHA_before!CO15+NHB_before!CO15</f>
        <v>783</v>
      </c>
      <c r="CP15">
        <f>NHA_before!CP15+NHB_before!CP15</f>
        <v>945</v>
      </c>
      <c r="CQ15">
        <f>NHA_before!CQ15+NHB_before!CQ15</f>
        <v>412</v>
      </c>
      <c r="CR15">
        <f>NHA_before!CR15+NHB_before!CR15</f>
        <v>421</v>
      </c>
      <c r="CS15">
        <f>NHA_before!CS15+NHB_before!CS15</f>
        <v>939</v>
      </c>
      <c r="CT15">
        <f>NHA_before!CT15+NHB_before!CT15</f>
        <v>506</v>
      </c>
      <c r="CU15">
        <f>NHA_before!CU15+NHB_before!CU15</f>
        <v>454</v>
      </c>
      <c r="CV15">
        <f>NHA_before!CV15+NHB_before!CV15</f>
        <v>607</v>
      </c>
      <c r="CW15">
        <f>NHA_before!CW15+NHB_before!CW15</f>
        <v>1749</v>
      </c>
      <c r="CX15">
        <f>NHA_before!CX15+NHB_before!CX15</f>
        <v>300</v>
      </c>
      <c r="CY15">
        <f>NHA_before!CY15+NHB_before!CY15</f>
        <v>1109</v>
      </c>
      <c r="CZ15">
        <f>NHA_before!CZ15+NHB_before!CZ15</f>
        <v>713</v>
      </c>
      <c r="DA15">
        <f>NHA_before!DA15+NHB_before!DA15</f>
        <v>717</v>
      </c>
      <c r="DB15">
        <f>NHA_before!DB15+NHB_before!DB15</f>
        <v>453</v>
      </c>
      <c r="DC15">
        <f>NHA_before!DC15+NHB_before!DC15</f>
        <v>1852</v>
      </c>
      <c r="DD15">
        <f>NHA_before!DD15+NHB_before!DD15</f>
        <v>618</v>
      </c>
      <c r="DE15">
        <f>NHA_before!DE15+NHB_before!DE15</f>
        <v>265</v>
      </c>
      <c r="DF15">
        <f>NHA_before!DF15+NHB_before!DF15</f>
        <v>616</v>
      </c>
      <c r="DG15">
        <f>NHA_before!DG15+NHB_before!DG15</f>
        <v>442</v>
      </c>
      <c r="DH15">
        <f>NHA_before!DH15+NHB_before!DH15</f>
        <v>427</v>
      </c>
      <c r="DI15">
        <f>NHA_before!DI15+NHB_before!DI15</f>
        <v>249</v>
      </c>
      <c r="DJ15">
        <f>NHA_before!DJ15+NHB_before!DJ15</f>
        <v>464</v>
      </c>
      <c r="DK15">
        <f>NHA_before!DK15+NHB_before!DK15</f>
        <v>706</v>
      </c>
      <c r="DL15">
        <f>NHA_before!DL15+NHB_before!DL15</f>
        <v>1048</v>
      </c>
      <c r="DM15">
        <f>NHA_before!DM15+NHB_before!DM15</f>
        <v>465</v>
      </c>
      <c r="DN15">
        <f>NHA_before!DN15+NHB_before!DN15</f>
        <v>435681</v>
      </c>
      <c r="DO15">
        <f>NHA_before!DO15+NHB_before!DO15</f>
        <v>393</v>
      </c>
      <c r="DP15">
        <f>NHA_before!DP15+NHB_before!DP15</f>
        <v>514</v>
      </c>
      <c r="DQ15">
        <f>NHA_before!DQ15+NHB_before!DQ15</f>
        <v>240</v>
      </c>
      <c r="DR15">
        <f>NHA_before!DR15+NHB_before!DR15</f>
        <v>352</v>
      </c>
      <c r="DS15">
        <f>NHA_before!DS15+NHB_before!DS15</f>
        <v>624</v>
      </c>
      <c r="DT15">
        <f>NHA_before!DT15+NHB_before!DT15</f>
        <v>171</v>
      </c>
      <c r="DU15">
        <f>NHA_before!DU15+NHB_before!DU15</f>
        <v>435681</v>
      </c>
      <c r="DV15">
        <f>NHA_before!DV15+NHB_before!DV15</f>
        <v>112</v>
      </c>
      <c r="DW15">
        <f>NHA_before!DW15+NHB_before!DW15</f>
        <v>123</v>
      </c>
      <c r="DX15">
        <f>NHA_before!DX15+NHB_before!DX15</f>
        <v>487</v>
      </c>
      <c r="DY15">
        <f>NHA_before!DY15+NHB_before!DY15</f>
        <v>297</v>
      </c>
      <c r="DZ15">
        <f>NHA_before!DZ15+NHB_before!DZ15</f>
        <v>581</v>
      </c>
      <c r="EA15">
        <f>NHA_before!EA15+NHB_before!EA15</f>
        <v>586</v>
      </c>
      <c r="EB15">
        <f>NHA_before!EB15+NHB_before!EB15</f>
        <v>685</v>
      </c>
      <c r="EC15">
        <f>NHA_before!EC15+NHB_before!EC15</f>
        <v>538</v>
      </c>
      <c r="ED15">
        <f>NHA_before!ED15+NHB_before!ED15</f>
        <v>564</v>
      </c>
      <c r="EE15">
        <f>NHA_before!EE15+NHB_before!EE15</f>
        <v>563</v>
      </c>
      <c r="EF15">
        <f>NHA_before!EF15+NHB_before!EF15</f>
        <v>204</v>
      </c>
      <c r="EG15">
        <f>NHA_before!EG15+NHB_before!EG15</f>
        <v>413</v>
      </c>
      <c r="EH15">
        <f>NHA_before!EH15+NHB_before!EH15</f>
        <v>282</v>
      </c>
      <c r="EI15">
        <f>NHA_before!EI15+NHB_before!EI15</f>
        <v>545</v>
      </c>
      <c r="EJ15">
        <f>NHA_before!EJ15+NHB_before!EJ15</f>
        <v>4</v>
      </c>
      <c r="EK15">
        <f>NHA_before!EK15+NHB_before!EK15</f>
        <v>337</v>
      </c>
      <c r="EL15">
        <f>NHA_before!EL15+NHB_before!EL15</f>
        <v>200</v>
      </c>
      <c r="EM15">
        <f>NHA_before!EM15+NHB_before!EM15</f>
        <v>285</v>
      </c>
      <c r="EN15">
        <f>NHA_before!EN15+NHB_before!EN15</f>
        <v>751</v>
      </c>
      <c r="EO15">
        <f>NHA_before!EO15+NHB_before!EO15</f>
        <v>583</v>
      </c>
      <c r="EP15">
        <f>NHA_before!EP15+NHB_before!EP15</f>
        <v>313</v>
      </c>
      <c r="EQ15">
        <f>NHA_before!EQ15+NHB_before!EQ15</f>
        <v>295</v>
      </c>
      <c r="ER15">
        <f>NHA_before!ER15+NHB_before!ER15</f>
        <v>632</v>
      </c>
      <c r="ES15">
        <f>NHA_before!ES15+NHB_before!ES15</f>
        <v>405</v>
      </c>
      <c r="ET15">
        <f>NHA_before!ET15+NHB_before!ET15</f>
        <v>250</v>
      </c>
      <c r="EU15">
        <f>NHA_before!EU15+NHB_before!EU15</f>
        <v>273</v>
      </c>
      <c r="EV15">
        <f>NHA_before!EV15+NHB_before!EV15</f>
        <v>920</v>
      </c>
      <c r="EW15">
        <f>NHA_before!EW15+NHB_before!EW15</f>
        <v>384</v>
      </c>
      <c r="EX15">
        <f>NHA_before!EX15+NHB_before!EX15</f>
        <v>967</v>
      </c>
      <c r="EY15">
        <f>NHA_before!EY15+NHB_before!EY15</f>
        <v>591</v>
      </c>
      <c r="EZ15">
        <f>NHA_before!EZ15+NHB_before!EZ15</f>
        <v>391</v>
      </c>
      <c r="FA15">
        <f>NHA_before!FA15+NHB_before!FA15</f>
        <v>700</v>
      </c>
      <c r="FB15">
        <f>NHA_before!FB15+NHB_before!FB15</f>
        <v>322</v>
      </c>
      <c r="FC15">
        <f>NHA_before!FC15+NHB_before!FC15</f>
        <v>412</v>
      </c>
      <c r="FD15">
        <f>NHA_before!FD15+NHB_before!FD15</f>
        <v>248</v>
      </c>
      <c r="FE15">
        <f>NHA_before!FE15+NHB_before!FE15</f>
        <v>706</v>
      </c>
      <c r="FF15">
        <f>NHA_before!FF15+NHB_before!FF15</f>
        <v>388</v>
      </c>
      <c r="FG15">
        <f>NHA_before!FG15+NHB_before!FG15</f>
        <v>220</v>
      </c>
      <c r="FH15">
        <f>NHA_before!FH15+NHB_before!FH15</f>
        <v>289</v>
      </c>
      <c r="FI15">
        <f>NHA_before!FI15+NHB_before!FI15</f>
        <v>762</v>
      </c>
      <c r="FJ15">
        <f>NHA_before!FJ15+NHB_before!FJ15</f>
        <v>1480</v>
      </c>
      <c r="FK15">
        <f>NHA_before!FK15+NHB_before!FK15</f>
        <v>1124</v>
      </c>
      <c r="FL15">
        <f>NHA_before!FL15+NHB_before!FL15</f>
        <v>99</v>
      </c>
      <c r="FM15">
        <f>NHA_before!FM15+NHB_before!FM15</f>
        <v>589</v>
      </c>
      <c r="FN15">
        <f>NHA_before!FN15+NHB_before!FN15</f>
        <v>2447</v>
      </c>
      <c r="FO15">
        <f>NHA_before!FO15+NHB_before!FO15</f>
        <v>143</v>
      </c>
      <c r="FP15">
        <f>NHA_before!FP15+NHB_before!FP15</f>
        <v>463</v>
      </c>
      <c r="FQ15">
        <f>NHA_before!FQ15+NHB_before!FQ15</f>
        <v>473000</v>
      </c>
      <c r="FR15">
        <f>NHA_before!FR15+NHB_before!FR15</f>
        <v>452</v>
      </c>
      <c r="FS15">
        <f>NHA_before!FS15+NHB_before!FS15</f>
        <v>136</v>
      </c>
      <c r="FT15">
        <f>NHA_before!FT15+NHB_before!FT15</f>
        <v>473000</v>
      </c>
      <c r="FU15">
        <f>NHA_before!FU15+NHB_before!FU15</f>
        <v>224</v>
      </c>
      <c r="FV15">
        <f>NHA_before!FV15+NHB_before!FV15</f>
        <v>588</v>
      </c>
      <c r="FW15">
        <f>NHA_before!FW15+NHB_before!FW15</f>
        <v>208</v>
      </c>
      <c r="FX15">
        <f>NHA_before!FX15+NHB_before!FX15</f>
        <v>491</v>
      </c>
      <c r="FY15">
        <f>NHA_before!FY15+NHB_before!FY15</f>
        <v>679</v>
      </c>
      <c r="FZ15">
        <f>NHA_before!FZ15+NHB_before!FZ15</f>
        <v>1117</v>
      </c>
      <c r="GA15">
        <f>NHA_before!GA15+NHB_before!GA15</f>
        <v>214</v>
      </c>
      <c r="GB15">
        <f>NHA_before!GB15+NHB_before!GB15</f>
        <v>1022</v>
      </c>
      <c r="GC15">
        <f>NHA_before!GC15+NHB_before!GC15</f>
        <v>2088</v>
      </c>
      <c r="GD15">
        <f>NHA_before!GD15+NHB_before!GD15</f>
        <v>959</v>
      </c>
      <c r="GE15">
        <f>NHA_before!GE15+NHB_before!GE15</f>
        <v>823</v>
      </c>
      <c r="GF15">
        <f>NHA_before!GF15+NHB_before!GF15</f>
        <v>1339</v>
      </c>
      <c r="GG15">
        <f>NHA_before!GG15+NHB_before!GG15</f>
        <v>618</v>
      </c>
      <c r="GH15">
        <f>NHA_before!GH15+NHB_before!GH15</f>
        <v>516</v>
      </c>
      <c r="GI15">
        <f>NHA_before!GI15+NHB_before!GI15</f>
        <v>1194</v>
      </c>
      <c r="GJ15">
        <f>NHA_before!GJ15+NHB_before!GJ15</f>
        <v>591</v>
      </c>
      <c r="GK15">
        <f>NHA_before!GK15+NHB_before!GK15</f>
        <v>639</v>
      </c>
      <c r="GL15">
        <f>NHA_before!GL15+NHB_before!GL15</f>
        <v>1768</v>
      </c>
    </row>
    <row r="16" spans="1:194">
      <c r="A16">
        <f>NHA_before!A16+NHB_before!A16</f>
        <v>561</v>
      </c>
      <c r="B16">
        <f>NHA_before!B16+NHB_before!B16</f>
        <v>1450</v>
      </c>
      <c r="C16">
        <f>NHA_before!C16+NHB_before!C16</f>
        <v>417</v>
      </c>
      <c r="E16" s="7"/>
      <c r="F16" s="7" t="s">
        <v>23</v>
      </c>
      <c r="G16">
        <f>NHA_before!G16+NHB_before!G16</f>
        <v>92</v>
      </c>
      <c r="H16">
        <f>NHA_before!H16+NHB_before!H16</f>
        <v>704</v>
      </c>
      <c r="I16">
        <f>NHA_before!I16+NHB_before!I16</f>
        <v>635</v>
      </c>
      <c r="J16">
        <f>NHA_before!J16+NHB_before!J16</f>
        <v>608</v>
      </c>
      <c r="K16">
        <f>NHA_before!K16+NHB_before!K16</f>
        <v>385</v>
      </c>
      <c r="L16">
        <f>NHA_before!L16+NHB_before!L16</f>
        <v>432</v>
      </c>
      <c r="M16">
        <f>NHA_before!M16+NHB_before!M16</f>
        <v>865</v>
      </c>
      <c r="N16">
        <f>NHA_before!N16+NHB_before!N16</f>
        <v>462</v>
      </c>
      <c r="O16">
        <f>NHA_before!O16+NHB_before!O16</f>
        <v>177</v>
      </c>
      <c r="P16">
        <f>NHA_before!P16+NHB_before!P16</f>
        <v>472</v>
      </c>
      <c r="Q16">
        <f>NHA_before!Q16+NHB_before!Q16</f>
        <v>750</v>
      </c>
      <c r="R16">
        <f>NHA_before!R16+NHB_before!R16</f>
        <v>590</v>
      </c>
      <c r="S16">
        <f>NHA_before!S16+NHB_before!S16</f>
        <v>344</v>
      </c>
      <c r="T16">
        <f>NHA_before!T16+NHB_before!T16</f>
        <v>455</v>
      </c>
      <c r="U16">
        <f>NHA_before!U16+NHB_before!U16</f>
        <v>505</v>
      </c>
      <c r="V16">
        <f>NHA_before!V16+NHB_before!V16</f>
        <v>617</v>
      </c>
      <c r="W16">
        <f>NHA_before!W16+NHB_before!W16</f>
        <v>368</v>
      </c>
      <c r="X16">
        <f>NHA_before!X16+NHB_before!X16</f>
        <v>521</v>
      </c>
      <c r="Y16">
        <f>NHA_before!Y16+NHB_before!Y16</f>
        <v>559</v>
      </c>
      <c r="Z16">
        <f>NHA_before!Z16+NHB_before!Z16</f>
        <v>571</v>
      </c>
      <c r="AA16">
        <f>NHA_before!AA16+NHB_before!AA16</f>
        <v>539</v>
      </c>
      <c r="AB16">
        <f>NHA_before!AB16+NHB_before!AB16</f>
        <v>1022</v>
      </c>
      <c r="AC16">
        <f>NHA_before!AC16+NHB_before!AC16</f>
        <v>1120</v>
      </c>
      <c r="AD16">
        <f>NHA_before!AD16+NHB_before!AD16</f>
        <v>700</v>
      </c>
      <c r="AE16">
        <f>NHA_before!AE16+NHB_before!AE16</f>
        <v>1638</v>
      </c>
      <c r="AF16">
        <f>NHA_before!AF16+NHB_before!AF16</f>
        <v>582</v>
      </c>
      <c r="AG16">
        <f>NHA_before!AG16+NHB_before!AG16</f>
        <v>816</v>
      </c>
      <c r="AH16">
        <f>NHA_before!AH16+NHB_before!AH16</f>
        <v>567</v>
      </c>
      <c r="AI16">
        <f>NHA_before!AI16+NHB_before!AI16</f>
        <v>936</v>
      </c>
      <c r="AJ16">
        <f>NHA_before!AJ16+NHB_before!AJ16</f>
        <v>347</v>
      </c>
      <c r="AK16">
        <f>NHA_before!AK16+NHB_before!AK16</f>
        <v>831</v>
      </c>
      <c r="AL16">
        <f>NHA_before!AL16+NHB_before!AL16</f>
        <v>783</v>
      </c>
      <c r="AM16">
        <f>NHA_before!AM16+NHB_before!AM16</f>
        <v>514</v>
      </c>
      <c r="AN16">
        <f>NHA_before!AN16+NHB_before!AN16</f>
        <v>235</v>
      </c>
      <c r="AO16">
        <f>NHA_before!AO16+NHB_before!AO16</f>
        <v>740</v>
      </c>
      <c r="AP16">
        <f>NHA_before!AP16+NHB_before!AP16</f>
        <v>705</v>
      </c>
      <c r="AQ16">
        <f>NHA_before!AQ16+NHB_before!AQ16</f>
        <v>417</v>
      </c>
      <c r="AR16">
        <f>NHA_before!AR16+NHB_before!AR16</f>
        <v>544</v>
      </c>
      <c r="AS16">
        <f>NHA_before!AS16+NHB_before!AS16</f>
        <v>713</v>
      </c>
      <c r="AT16">
        <f>NHA_before!AT16+NHB_before!AT16</f>
        <v>399</v>
      </c>
      <c r="AU16">
        <f>NHA_before!AU16+NHB_before!AU16</f>
        <v>703</v>
      </c>
      <c r="AV16">
        <f>NHA_before!AV16+NHB_before!AV16</f>
        <v>276</v>
      </c>
      <c r="AW16">
        <f>NHA_before!AW16+NHB_before!AW16</f>
        <v>530</v>
      </c>
      <c r="AX16">
        <f>NHA_before!AX16+NHB_before!AX16</f>
        <v>177</v>
      </c>
      <c r="AY16">
        <f>NHA_before!AY16+NHB_before!AY16</f>
        <v>649</v>
      </c>
      <c r="AZ16">
        <f>NHA_before!AZ16+NHB_before!AZ16</f>
        <v>202</v>
      </c>
      <c r="BA16">
        <f>NHA_before!BA16+NHB_before!BA16</f>
        <v>270</v>
      </c>
      <c r="BB16">
        <f>NHA_before!BB16+NHB_before!BB16</f>
        <v>93</v>
      </c>
      <c r="BC16">
        <f>NHA_before!BC16+NHB_before!BC16</f>
        <v>167</v>
      </c>
      <c r="BD16">
        <f>NHA_before!BD16+NHB_before!BD16</f>
        <v>307</v>
      </c>
      <c r="BE16">
        <f>NHA_before!BE16+NHB_before!BE16</f>
        <v>744</v>
      </c>
      <c r="BF16">
        <f>NHA_before!BF16+NHB_before!BF16</f>
        <v>784473</v>
      </c>
      <c r="BG16">
        <f>NHA_before!BG16+NHB_before!BG16</f>
        <v>532</v>
      </c>
      <c r="BH16">
        <f>NHA_before!BH16+NHB_before!BH16</f>
        <v>609</v>
      </c>
      <c r="BI16">
        <f>NHA_before!BI16+NHB_before!BI16</f>
        <v>792</v>
      </c>
      <c r="BJ16">
        <f>NHA_before!BJ16+NHB_before!BJ16</f>
        <v>421</v>
      </c>
      <c r="BK16">
        <f>NHA_before!BK16+NHB_before!BK16</f>
        <v>397</v>
      </c>
      <c r="BL16">
        <f>NHA_before!BL16+NHB_before!BL16</f>
        <v>654</v>
      </c>
      <c r="BM16">
        <f>NHA_before!BM16+NHB_before!BM16</f>
        <v>717</v>
      </c>
      <c r="BN16">
        <f>NHA_before!BN16+NHB_before!BN16</f>
        <v>330</v>
      </c>
      <c r="BO16">
        <f>NHA_before!BO16+NHB_before!BO16</f>
        <v>767</v>
      </c>
      <c r="BP16">
        <f>NHA_before!BP16+NHB_before!BP16</f>
        <v>408</v>
      </c>
      <c r="BQ16">
        <f>NHA_before!BQ16+NHB_before!BQ16</f>
        <v>412</v>
      </c>
      <c r="BR16">
        <f>NHA_before!BR16+NHB_before!BR16</f>
        <v>291</v>
      </c>
      <c r="BS16">
        <f>NHA_before!BS16+NHB_before!BS16</f>
        <v>487</v>
      </c>
      <c r="BT16">
        <f>NHA_before!BT16+NHB_before!BT16</f>
        <v>534</v>
      </c>
      <c r="BU16">
        <f>NHA_before!BU16+NHB_before!BU16</f>
        <v>740</v>
      </c>
      <c r="BV16">
        <f>NHA_before!BV16+NHB_before!BV16</f>
        <v>807</v>
      </c>
      <c r="BW16">
        <f>NHA_before!BW16+NHB_before!BW16</f>
        <v>501</v>
      </c>
      <c r="BX16">
        <f>NHA_before!BX16+NHB_before!BX16</f>
        <v>415</v>
      </c>
      <c r="BY16">
        <f>NHA_before!BY16+NHB_before!BY16</f>
        <v>648</v>
      </c>
      <c r="BZ16">
        <f>NHA_before!BZ16+NHB_before!BZ16</f>
        <v>604</v>
      </c>
      <c r="CA16">
        <f>NHA_before!CA16+NHB_before!CA16</f>
        <v>181</v>
      </c>
      <c r="CB16">
        <f>NHA_before!CB16+NHB_before!CB16</f>
        <v>677</v>
      </c>
      <c r="CC16">
        <f>NHA_before!CC16+NHB_before!CC16</f>
        <v>423</v>
      </c>
      <c r="CD16">
        <f>NHA_before!CD16+NHB_before!CD16</f>
        <v>925</v>
      </c>
      <c r="CE16">
        <f>NHA_before!CE16+NHB_before!CE16</f>
        <v>792</v>
      </c>
      <c r="CF16">
        <f>NHA_before!CF16+NHB_before!CF16</f>
        <v>351</v>
      </c>
      <c r="CG16">
        <f>NHA_before!CG16+NHB_before!CG16</f>
        <v>228</v>
      </c>
      <c r="CH16">
        <f>NHA_before!CH16+NHB_before!CH16</f>
        <v>288</v>
      </c>
      <c r="CI16">
        <f>NHA_before!CI16+NHB_before!CI16</f>
        <v>636</v>
      </c>
      <c r="CJ16">
        <f>NHA_before!CJ16+NHB_before!CJ16</f>
        <v>453</v>
      </c>
      <c r="CK16">
        <f>NHA_before!CK16+NHB_before!CK16</f>
        <v>336</v>
      </c>
      <c r="CL16">
        <f>NHA_before!CL16+NHB_before!CL16</f>
        <v>196</v>
      </c>
      <c r="CM16">
        <f>NHA_before!CM16+NHB_before!CM16</f>
        <v>380</v>
      </c>
      <c r="CN16">
        <f>NHA_before!CN16+NHB_before!CN16</f>
        <v>123</v>
      </c>
      <c r="CO16">
        <f>NHA_before!CO16+NHB_before!CO16</f>
        <v>460</v>
      </c>
      <c r="CP16">
        <f>NHA_before!CP16+NHB_before!CP16</f>
        <v>365</v>
      </c>
      <c r="CQ16">
        <f>NHA_before!CQ16+NHB_before!CQ16</f>
        <v>716</v>
      </c>
      <c r="CR16">
        <f>NHA_before!CR16+NHB_before!CR16</f>
        <v>408</v>
      </c>
      <c r="CS16">
        <f>NHA_before!CS16+NHB_before!CS16</f>
        <v>376</v>
      </c>
      <c r="CT16">
        <f>NHA_before!CT16+NHB_before!CT16</f>
        <v>265</v>
      </c>
      <c r="CU16">
        <f>NHA_before!CU16+NHB_before!CU16</f>
        <v>290</v>
      </c>
      <c r="CV16">
        <f>NHA_before!CV16+NHB_before!CV16</f>
        <v>465</v>
      </c>
      <c r="CW16">
        <f>NHA_before!CW16+NHB_before!CW16</f>
        <v>1219</v>
      </c>
      <c r="CX16">
        <f>NHA_before!CX16+NHB_before!CX16</f>
        <v>261</v>
      </c>
      <c r="CY16">
        <f>NHA_before!CY16+NHB_before!CY16</f>
        <v>835</v>
      </c>
      <c r="CZ16">
        <f>NHA_before!CZ16+NHB_before!CZ16</f>
        <v>319</v>
      </c>
      <c r="DA16">
        <f>NHA_before!DA16+NHB_before!DA16</f>
        <v>780</v>
      </c>
      <c r="DB16">
        <f>NHA_before!DB16+NHB_before!DB16</f>
        <v>248</v>
      </c>
      <c r="DC16">
        <f>NHA_before!DC16+NHB_before!DC16</f>
        <v>379</v>
      </c>
      <c r="DD16">
        <f>NHA_before!DD16+NHB_before!DD16</f>
        <v>335</v>
      </c>
      <c r="DE16">
        <f>NHA_before!DE16+NHB_before!DE16</f>
        <v>394</v>
      </c>
      <c r="DF16">
        <f>NHA_before!DF16+NHB_before!DF16</f>
        <v>228</v>
      </c>
      <c r="DG16">
        <f>NHA_before!DG16+NHB_before!DG16</f>
        <v>799</v>
      </c>
      <c r="DH16">
        <f>NHA_before!DH16+NHB_before!DH16</f>
        <v>262</v>
      </c>
      <c r="DI16">
        <f>NHA_before!DI16+NHB_before!DI16</f>
        <v>159</v>
      </c>
      <c r="DJ16">
        <f>NHA_before!DJ16+NHB_before!DJ16</f>
        <v>387</v>
      </c>
      <c r="DK16">
        <f>NHA_before!DK16+NHB_before!DK16</f>
        <v>386</v>
      </c>
      <c r="DL16">
        <f>NHA_before!DL16+NHB_before!DL16</f>
        <v>631</v>
      </c>
      <c r="DM16">
        <f>NHA_before!DM16+NHB_before!DM16</f>
        <v>280</v>
      </c>
      <c r="DN16">
        <f>NHA_before!DN16+NHB_before!DN16</f>
        <v>314</v>
      </c>
      <c r="DO16">
        <f>NHA_before!DO16+NHB_before!DO16</f>
        <v>304</v>
      </c>
      <c r="DP16">
        <f>NHA_before!DP16+NHB_before!DP16</f>
        <v>458</v>
      </c>
      <c r="DQ16">
        <f>NHA_before!DQ16+NHB_before!DQ16</f>
        <v>71</v>
      </c>
      <c r="DR16">
        <f>NHA_before!DR16+NHB_before!DR16</f>
        <v>231</v>
      </c>
      <c r="DS16">
        <f>NHA_before!DS16+NHB_before!DS16</f>
        <v>472</v>
      </c>
      <c r="DT16">
        <f>NHA_before!DT16+NHB_before!DT16</f>
        <v>63</v>
      </c>
      <c r="DU16">
        <f>NHA_before!DU16+NHB_before!DU16</f>
        <v>186</v>
      </c>
      <c r="DV16">
        <f>NHA_before!DV16+NHB_before!DV16</f>
        <v>337</v>
      </c>
      <c r="DW16">
        <f>NHA_before!DW16+NHB_before!DW16</f>
        <v>205</v>
      </c>
      <c r="DX16">
        <f>NHA_before!DX16+NHB_before!DX16</f>
        <v>217</v>
      </c>
      <c r="DY16">
        <f>NHA_before!DY16+NHB_before!DY16</f>
        <v>125</v>
      </c>
      <c r="DZ16">
        <f>NHA_before!DZ16+NHB_before!DZ16</f>
        <v>272</v>
      </c>
      <c r="EA16">
        <f>NHA_before!EA16+NHB_before!EA16</f>
        <v>270</v>
      </c>
      <c r="EB16">
        <f>NHA_before!EB16+NHB_before!EB16</f>
        <v>191</v>
      </c>
      <c r="EC16">
        <f>NHA_before!EC16+NHB_before!EC16</f>
        <v>285</v>
      </c>
      <c r="ED16">
        <f>NHA_before!ED16+NHB_before!ED16</f>
        <v>175</v>
      </c>
      <c r="EE16">
        <f>NHA_before!EE16+NHB_before!EE16</f>
        <v>70</v>
      </c>
      <c r="EF16">
        <f>NHA_before!EF16+NHB_before!EF16</f>
        <v>64</v>
      </c>
      <c r="EG16">
        <f>NHA_before!EG16+NHB_before!EG16</f>
        <v>272</v>
      </c>
      <c r="EH16">
        <f>NHA_before!EH16+NHB_before!EH16</f>
        <v>317</v>
      </c>
      <c r="EI16">
        <f>NHA_before!EI16+NHB_before!EI16</f>
        <v>274</v>
      </c>
      <c r="EJ16">
        <f>NHA_before!EJ16+NHB_before!EJ16</f>
        <v>251</v>
      </c>
      <c r="EK16">
        <f>NHA_before!EK16+NHB_before!EK16</f>
        <v>39</v>
      </c>
      <c r="EL16">
        <f>NHA_before!EL16+NHB_before!EL16</f>
        <v>246</v>
      </c>
      <c r="EM16">
        <f>NHA_before!EM16+NHB_before!EM16</f>
        <v>137</v>
      </c>
      <c r="EN16">
        <f>NHA_before!EN16+NHB_before!EN16</f>
        <v>397</v>
      </c>
      <c r="EO16">
        <f>NHA_before!EO16+NHB_before!EO16</f>
        <v>264</v>
      </c>
      <c r="EP16">
        <f>NHA_before!EP16+NHB_before!EP16</f>
        <v>529</v>
      </c>
      <c r="EQ16">
        <f>NHA_before!EQ16+NHB_before!EQ16</f>
        <v>70</v>
      </c>
      <c r="ER16">
        <f>NHA_before!ER16+NHB_before!ER16</f>
        <v>247</v>
      </c>
      <c r="ES16">
        <f>NHA_before!ES16+NHB_before!ES16</f>
        <v>350</v>
      </c>
      <c r="ET16">
        <f>NHA_before!ET16+NHB_before!ET16</f>
        <v>410</v>
      </c>
      <c r="EU16">
        <f>NHA_before!EU16+NHB_before!EU16</f>
        <v>404</v>
      </c>
      <c r="EV16">
        <f>NHA_before!EV16+NHB_before!EV16</f>
        <v>811</v>
      </c>
      <c r="EW16">
        <f>NHA_before!EW16+NHB_before!EW16</f>
        <v>801</v>
      </c>
      <c r="EX16">
        <f>NHA_before!EX16+NHB_before!EX16</f>
        <v>621</v>
      </c>
      <c r="EY16">
        <f>NHA_before!EY16+NHB_before!EY16</f>
        <v>401</v>
      </c>
      <c r="EZ16">
        <f>NHA_before!EZ16+NHB_before!EZ16</f>
        <v>249</v>
      </c>
      <c r="FA16">
        <f>NHA_before!FA16+NHB_before!FA16</f>
        <v>320</v>
      </c>
      <c r="FB16">
        <f>NHA_before!FB16+NHB_before!FB16</f>
        <v>294</v>
      </c>
      <c r="FC16">
        <f>NHA_before!FC16+NHB_before!FC16</f>
        <v>406</v>
      </c>
      <c r="FD16">
        <f>NHA_before!FD16+NHB_before!FD16</f>
        <v>237</v>
      </c>
      <c r="FE16">
        <f>NHA_before!FE16+NHB_before!FE16</f>
        <v>617</v>
      </c>
      <c r="FF16">
        <f>NHA_before!FF16+NHB_before!FF16</f>
        <v>418</v>
      </c>
      <c r="FG16">
        <f>NHA_before!FG16+NHB_before!FG16</f>
        <v>197</v>
      </c>
      <c r="FH16">
        <f>NHA_before!FH16+NHB_before!FH16</f>
        <v>435681</v>
      </c>
      <c r="FI16">
        <f>NHA_before!FI16+NHB_before!FI16</f>
        <v>482</v>
      </c>
      <c r="FJ16">
        <f>NHA_before!FJ16+NHB_before!FJ16</f>
        <v>124</v>
      </c>
      <c r="FK16">
        <f>NHA_before!FK16+NHB_before!FK16</f>
        <v>1452</v>
      </c>
      <c r="FL16">
        <f>NHA_before!FL16+NHB_before!FL16</f>
        <v>3973</v>
      </c>
      <c r="FM16">
        <f>NHA_before!FM16+NHB_before!FM16</f>
        <v>963</v>
      </c>
      <c r="FN16">
        <f>NHA_before!FN16+NHB_before!FN16</f>
        <v>1254</v>
      </c>
      <c r="FO16">
        <f>NHA_before!FO16+NHB_before!FO16</f>
        <v>800</v>
      </c>
      <c r="FP16">
        <f>NHA_before!FP16+NHB_before!FP16</f>
        <v>801</v>
      </c>
      <c r="FQ16">
        <f>NHA_before!FQ16+NHB_before!FQ16</f>
        <v>1328</v>
      </c>
      <c r="FR16">
        <f>NHA_before!FR16+NHB_before!FR16</f>
        <v>1621</v>
      </c>
      <c r="FS16">
        <f>NHA_before!FS16+NHB_before!FS16</f>
        <v>1301</v>
      </c>
      <c r="FT16">
        <f>NHA_before!FT16+NHB_before!FT16</f>
        <v>196</v>
      </c>
      <c r="FU16">
        <f>NHA_before!FU16+NHB_before!FU16</f>
        <v>209</v>
      </c>
      <c r="FV16">
        <f>NHA_before!FV16+NHB_before!FV16</f>
        <v>1160</v>
      </c>
      <c r="FW16">
        <f>NHA_before!FW16+NHB_before!FW16</f>
        <v>830</v>
      </c>
      <c r="FX16">
        <f>NHA_before!FX16+NHB_before!FX16</f>
        <v>2149</v>
      </c>
      <c r="FY16">
        <f>NHA_before!FY16+NHB_before!FY16</f>
        <v>1136</v>
      </c>
      <c r="FZ16">
        <f>NHA_before!FZ16+NHB_before!FZ16</f>
        <v>1552</v>
      </c>
      <c r="GA16">
        <f>NHA_before!GA16+NHB_before!GA16</f>
        <v>1590</v>
      </c>
      <c r="GB16">
        <f>NHA_before!GB16+NHB_before!GB16</f>
        <v>2470</v>
      </c>
      <c r="GC16">
        <f>NHA_before!GC16+NHB_before!GC16</f>
        <v>1904</v>
      </c>
      <c r="GD16">
        <f>NHA_before!GD16+NHB_before!GD16</f>
        <v>574</v>
      </c>
      <c r="GE16">
        <f>NHA_before!GE16+NHB_before!GE16</f>
        <v>440</v>
      </c>
      <c r="GF16">
        <f>NHA_before!GF16+NHB_before!GF16</f>
        <v>1084</v>
      </c>
      <c r="GG16">
        <f>NHA_before!GG16+NHB_before!GG16</f>
        <v>137</v>
      </c>
      <c r="GH16">
        <f>NHA_before!GH16+NHB_before!GH16</f>
        <v>1227</v>
      </c>
      <c r="GI16">
        <f>NHA_before!GI16+NHB_before!GI16</f>
        <v>2558</v>
      </c>
      <c r="GJ16">
        <f>NHA_before!GJ16+NHB_before!GJ16</f>
        <v>586</v>
      </c>
      <c r="GK16">
        <f>NHA_before!GK16+NHB_before!GK16</f>
        <v>129</v>
      </c>
      <c r="GL16">
        <f>NHA_before!GL16+NHB_before!GL16</f>
        <v>48</v>
      </c>
    </row>
    <row r="17" spans="1:194" ht="18">
      <c r="A17">
        <f>NHA_before!A17+NHB_before!A17</f>
        <v>927</v>
      </c>
      <c r="B17">
        <f>NHA_before!B17+NHB_before!B17</f>
        <v>811</v>
      </c>
      <c r="C17">
        <f>NHA_before!C17+NHB_before!C17</f>
        <v>709</v>
      </c>
      <c r="E17" s="6" t="s">
        <v>24</v>
      </c>
      <c r="F17" s="7" t="s">
        <v>25</v>
      </c>
      <c r="G17">
        <f>NHA_before!G17+NHB_before!G17</f>
        <v>301</v>
      </c>
      <c r="H17">
        <f>NHA_before!H17+NHB_before!H17</f>
        <v>773</v>
      </c>
      <c r="I17">
        <f>NHA_before!I17+NHB_before!I17</f>
        <v>316</v>
      </c>
      <c r="J17">
        <f>NHA_before!J17+NHB_before!J17</f>
        <v>497</v>
      </c>
      <c r="K17">
        <f>NHA_before!K17+NHB_before!K17</f>
        <v>364</v>
      </c>
      <c r="L17">
        <f>NHA_before!L17+NHB_before!L17</f>
        <v>561</v>
      </c>
      <c r="M17">
        <f>NHA_before!M17+NHB_before!M17</f>
        <v>645</v>
      </c>
      <c r="N17">
        <f>NHA_before!N17+NHB_before!N17</f>
        <v>313</v>
      </c>
      <c r="O17">
        <f>NHA_before!O17+NHB_before!O17</f>
        <v>529</v>
      </c>
      <c r="P17">
        <f>NHA_before!P17+NHB_before!P17</f>
        <v>164</v>
      </c>
      <c r="Q17">
        <f>NHA_before!Q17+NHB_before!Q17</f>
        <v>516</v>
      </c>
      <c r="R17">
        <f>NHA_before!R17+NHB_before!R17</f>
        <v>727</v>
      </c>
      <c r="S17">
        <f>NHA_before!S17+NHB_before!S17</f>
        <v>646</v>
      </c>
      <c r="T17">
        <f>NHA_before!T17+NHB_before!T17</f>
        <v>379</v>
      </c>
      <c r="U17">
        <f>NHA_before!U17+NHB_before!U17</f>
        <v>876</v>
      </c>
      <c r="V17">
        <f>NHA_before!V17+NHB_before!V17</f>
        <v>345</v>
      </c>
      <c r="W17">
        <f>NHA_before!W17+NHB_before!W17</f>
        <v>312</v>
      </c>
      <c r="X17">
        <f>NHA_before!X17+NHB_before!X17</f>
        <v>689</v>
      </c>
      <c r="Y17">
        <f>NHA_before!Y17+NHB_before!Y17</f>
        <v>222</v>
      </c>
      <c r="Z17">
        <f>NHA_before!Z17+NHB_before!Z17</f>
        <v>714</v>
      </c>
      <c r="AA17">
        <f>NHA_before!AA17+NHB_before!AA17</f>
        <v>984</v>
      </c>
      <c r="AB17">
        <f>NHA_before!AB17+NHB_before!AB17</f>
        <v>347</v>
      </c>
      <c r="AC17">
        <f>NHA_before!AC17+NHB_before!AC17</f>
        <v>1147</v>
      </c>
      <c r="AD17">
        <f>NHA_before!AD17+NHB_before!AD17</f>
        <v>640</v>
      </c>
      <c r="AE17">
        <f>NHA_before!AE17+NHB_before!AE17</f>
        <v>1390</v>
      </c>
      <c r="AF17">
        <f>NHA_before!AF17+NHB_before!AF17</f>
        <v>1090</v>
      </c>
      <c r="AG17">
        <f>NHA_before!AG17+NHB_before!AG17</f>
        <v>644</v>
      </c>
      <c r="AH17">
        <f>NHA_before!AH17+NHB_before!AH17</f>
        <v>692</v>
      </c>
      <c r="AI17">
        <f>NHA_before!AI17+NHB_before!AI17</f>
        <v>393</v>
      </c>
      <c r="AJ17">
        <f>NHA_before!AJ17+NHB_before!AJ17</f>
        <v>246</v>
      </c>
      <c r="AK17">
        <f>NHA_before!AK17+NHB_before!AK17</f>
        <v>410</v>
      </c>
      <c r="AL17">
        <f>NHA_before!AL17+NHB_before!AL17</f>
        <v>629</v>
      </c>
      <c r="AM17">
        <f>NHA_before!AM17+NHB_before!AM17</f>
        <v>1025</v>
      </c>
      <c r="AN17">
        <f>NHA_before!AN17+NHB_before!AN17</f>
        <v>213</v>
      </c>
      <c r="AO17">
        <f>NHA_before!AO17+NHB_before!AO17</f>
        <v>772</v>
      </c>
      <c r="AP17">
        <f>NHA_before!AP17+NHB_before!AP17</f>
        <v>643</v>
      </c>
      <c r="AQ17">
        <f>NHA_before!AQ17+NHB_before!AQ17</f>
        <v>876</v>
      </c>
      <c r="AR17">
        <f>NHA_before!AR17+NHB_before!AR17</f>
        <v>318</v>
      </c>
      <c r="AS17">
        <f>NHA_before!AS17+NHB_before!AS17</f>
        <v>288</v>
      </c>
      <c r="AT17">
        <f>NHA_before!AT17+NHB_before!AT17</f>
        <v>684</v>
      </c>
      <c r="AU17">
        <f>NHA_before!AU17+NHB_before!AU17</f>
        <v>411</v>
      </c>
      <c r="AV17">
        <f>NHA_before!AV17+NHB_before!AV17</f>
        <v>652</v>
      </c>
      <c r="AW17">
        <f>NHA_before!AW17+NHB_before!AW17</f>
        <v>526</v>
      </c>
      <c r="AX17">
        <f>NHA_before!AX17+NHB_before!AX17</f>
        <v>192</v>
      </c>
      <c r="AY17">
        <f>NHA_before!AY17+NHB_before!AY17</f>
        <v>916</v>
      </c>
      <c r="AZ17">
        <f>NHA_before!AZ17+NHB_before!AZ17</f>
        <v>245</v>
      </c>
      <c r="BA17">
        <f>NHA_before!BA17+NHB_before!BA17</f>
        <v>269</v>
      </c>
      <c r="BB17">
        <f>NHA_before!BB17+NHB_before!BB17</f>
        <v>267</v>
      </c>
      <c r="BC17">
        <f>NHA_before!BC17+NHB_before!BC17</f>
        <v>251</v>
      </c>
      <c r="BD17">
        <f>NHA_before!BD17+NHB_before!BD17</f>
        <v>243</v>
      </c>
      <c r="BE17">
        <f>NHA_before!BE17+NHB_before!BE17</f>
        <v>4785</v>
      </c>
      <c r="BF17">
        <f>NHA_before!BF17+NHB_before!BF17</f>
        <v>290</v>
      </c>
      <c r="BG17">
        <f>NHA_before!BG17+NHB_before!BG17</f>
        <v>366</v>
      </c>
      <c r="BH17">
        <f>NHA_before!BH17+NHB_before!BH17</f>
        <v>772</v>
      </c>
      <c r="BI17">
        <f>NHA_before!BI17+NHB_before!BI17</f>
        <v>680</v>
      </c>
      <c r="BJ17">
        <f>NHA_before!BJ17+NHB_before!BJ17</f>
        <v>773</v>
      </c>
      <c r="BK17">
        <f>NHA_before!BK17+NHB_before!BK17</f>
        <v>308</v>
      </c>
      <c r="BL17">
        <f>NHA_before!BL17+NHB_before!BL17</f>
        <v>394</v>
      </c>
      <c r="BM17">
        <f>NHA_before!BM17+NHB_before!BM17</f>
        <v>1135</v>
      </c>
      <c r="BN17">
        <f>NHA_before!BN17+NHB_before!BN17</f>
        <v>608</v>
      </c>
      <c r="BO17">
        <f>NHA_before!BO17+NHB_before!BO17</f>
        <v>510</v>
      </c>
      <c r="BP17">
        <f>NHA_before!BP17+NHB_before!BP17</f>
        <v>488</v>
      </c>
      <c r="BQ17">
        <f>NHA_before!BQ17+NHB_before!BQ17</f>
        <v>458</v>
      </c>
      <c r="BR17">
        <f>NHA_before!BR17+NHB_before!BR17</f>
        <v>521</v>
      </c>
      <c r="BS17">
        <f>NHA_before!BS17+NHB_before!BS17</f>
        <v>890</v>
      </c>
      <c r="BT17">
        <f>NHA_before!BT17+NHB_before!BT17</f>
        <v>703553</v>
      </c>
      <c r="BU17">
        <f>NHA_before!BU17+NHB_before!BU17</f>
        <v>668</v>
      </c>
      <c r="BV17">
        <f>NHA_before!BV17+NHB_before!BV17</f>
        <v>887</v>
      </c>
      <c r="BW17">
        <f>NHA_before!BW17+NHB_before!BW17</f>
        <v>917</v>
      </c>
      <c r="BX17">
        <f>NHA_before!BX17+NHB_before!BX17</f>
        <v>374</v>
      </c>
      <c r="BY17">
        <f>NHA_before!BY17+NHB_before!BY17</f>
        <v>703553</v>
      </c>
      <c r="BZ17">
        <f>NHA_before!BZ17+NHB_before!BZ17</f>
        <v>336</v>
      </c>
      <c r="CA17">
        <f>NHA_before!CA17+NHB_before!CA17</f>
        <v>261</v>
      </c>
      <c r="CB17">
        <f>NHA_before!CB17+NHB_before!CB17</f>
        <v>878</v>
      </c>
      <c r="CC17">
        <f>NHA_before!CC17+NHB_before!CC17</f>
        <v>807</v>
      </c>
      <c r="CD17">
        <f>NHA_before!CD17+NHB_before!CD17</f>
        <v>796</v>
      </c>
      <c r="CE17">
        <f>NHA_before!CE17+NHB_before!CE17</f>
        <v>606</v>
      </c>
      <c r="CF17">
        <f>NHA_before!CF17+NHB_before!CF17</f>
        <v>686</v>
      </c>
      <c r="CG17">
        <f>NHA_before!CG17+NHB_before!CG17</f>
        <v>403</v>
      </c>
      <c r="CH17">
        <f>NHA_before!CH17+NHB_before!CH17</f>
        <v>635</v>
      </c>
      <c r="CI17">
        <f>NHA_before!CI17+NHB_before!CI17</f>
        <v>221</v>
      </c>
      <c r="CJ17">
        <f>NHA_before!CJ17+NHB_before!CJ17</f>
        <v>546</v>
      </c>
      <c r="CK17">
        <f>NHA_before!CK17+NHB_before!CK17</f>
        <v>423</v>
      </c>
      <c r="CL17">
        <f>NHA_before!CL17+NHB_before!CL17</f>
        <v>414</v>
      </c>
      <c r="CM17">
        <f>NHA_before!CM17+NHB_before!CM17</f>
        <v>245</v>
      </c>
      <c r="CN17">
        <f>NHA_before!CN17+NHB_before!CN17</f>
        <v>364</v>
      </c>
      <c r="CO17">
        <f>NHA_before!CO17+NHB_before!CO17</f>
        <v>1047</v>
      </c>
      <c r="CP17">
        <f>NHA_before!CP17+NHB_before!CP17</f>
        <v>496</v>
      </c>
      <c r="CQ17">
        <f>NHA_before!CQ17+NHB_before!CQ17</f>
        <v>736</v>
      </c>
      <c r="CR17">
        <f>NHA_before!CR17+NHB_before!CR17</f>
        <v>349</v>
      </c>
      <c r="CS17">
        <f>NHA_before!CS17+NHB_before!CS17</f>
        <v>179</v>
      </c>
      <c r="CT17">
        <f>NHA_before!CT17+NHB_before!CT17</f>
        <v>516</v>
      </c>
      <c r="CU17">
        <f>NHA_before!CU17+NHB_before!CU17</f>
        <v>488</v>
      </c>
      <c r="CV17">
        <f>NHA_before!CV17+NHB_before!CV17</f>
        <v>570</v>
      </c>
      <c r="CW17">
        <f>NHA_before!CW17+NHB_before!CW17</f>
        <v>877</v>
      </c>
      <c r="CX17">
        <f>NHA_before!CX17+NHB_before!CX17</f>
        <v>1568</v>
      </c>
      <c r="CY17">
        <f>NHA_before!CY17+NHB_before!CY17</f>
        <v>748</v>
      </c>
      <c r="CZ17">
        <f>NHA_before!CZ17+NHB_before!CZ17</f>
        <v>458</v>
      </c>
      <c r="DA17">
        <f>NHA_before!DA17+NHB_before!DA17</f>
        <v>725</v>
      </c>
      <c r="DB17">
        <f>NHA_before!DB17+NHB_before!DB17</f>
        <v>149</v>
      </c>
      <c r="DC17">
        <f>NHA_before!DC17+NHB_before!DC17</f>
        <v>221</v>
      </c>
      <c r="DD17">
        <f>NHA_before!DD17+NHB_before!DD17</f>
        <v>406</v>
      </c>
      <c r="DE17">
        <f>NHA_before!DE17+NHB_before!DE17</f>
        <v>535</v>
      </c>
      <c r="DF17">
        <f>NHA_before!DF17+NHB_before!DF17</f>
        <v>146</v>
      </c>
      <c r="DG17">
        <f>NHA_before!DG17+NHB_before!DG17</f>
        <v>379</v>
      </c>
      <c r="DH17">
        <f>NHA_before!DH17+NHB_before!DH17</f>
        <v>140</v>
      </c>
      <c r="DI17">
        <f>NHA_before!DI17+NHB_before!DI17</f>
        <v>130</v>
      </c>
      <c r="DJ17">
        <f>NHA_before!DJ17+NHB_before!DJ17</f>
        <v>636</v>
      </c>
      <c r="DK17">
        <f>NHA_before!DK17+NHB_before!DK17</f>
        <v>255</v>
      </c>
      <c r="DL17">
        <f>NHA_before!DL17+NHB_before!DL17</f>
        <v>703553</v>
      </c>
      <c r="DM17">
        <f>NHA_before!DM17+NHB_before!DM17</f>
        <v>187</v>
      </c>
      <c r="DN17">
        <f>NHA_before!DN17+NHB_before!DN17</f>
        <v>694</v>
      </c>
      <c r="DO17">
        <f>NHA_before!DO17+NHB_before!DO17</f>
        <v>500</v>
      </c>
      <c r="DP17">
        <f>NHA_before!DP17+NHB_before!DP17</f>
        <v>535</v>
      </c>
      <c r="DQ17">
        <f>NHA_before!DQ17+NHB_before!DQ17</f>
        <v>181</v>
      </c>
      <c r="DR17">
        <f>NHA_before!DR17+NHB_before!DR17</f>
        <v>368</v>
      </c>
      <c r="DS17">
        <f>NHA_before!DS17+NHB_before!DS17</f>
        <v>352</v>
      </c>
      <c r="DT17">
        <f>NHA_before!DT17+NHB_before!DT17</f>
        <v>160</v>
      </c>
      <c r="DU17">
        <f>NHA_before!DU17+NHB_before!DU17</f>
        <v>505</v>
      </c>
      <c r="DV17">
        <f>NHA_before!DV17+NHB_before!DV17</f>
        <v>218</v>
      </c>
      <c r="DW17">
        <f>NHA_before!DW17+NHB_before!DW17</f>
        <v>101</v>
      </c>
      <c r="DX17">
        <f>NHA_before!DX17+NHB_before!DX17</f>
        <v>149</v>
      </c>
      <c r="DY17">
        <f>NHA_before!DY17+NHB_before!DY17</f>
        <v>417</v>
      </c>
      <c r="DZ17">
        <f>NHA_before!DZ17+NHB_before!DZ17</f>
        <v>672</v>
      </c>
      <c r="EA17">
        <f>NHA_before!EA17+NHB_before!EA17</f>
        <v>109</v>
      </c>
      <c r="EB17">
        <f>NHA_before!EB17+NHB_before!EB17</f>
        <v>538</v>
      </c>
      <c r="EC17">
        <f>NHA_before!EC17+NHB_before!EC17</f>
        <v>489</v>
      </c>
      <c r="ED17">
        <f>NHA_before!ED17+NHB_before!ED17</f>
        <v>385</v>
      </c>
      <c r="EE17">
        <f>NHA_before!EE17+NHB_before!EE17</f>
        <v>221</v>
      </c>
      <c r="EF17">
        <f>NHA_before!EF17+NHB_before!EF17</f>
        <v>123</v>
      </c>
      <c r="EG17">
        <f>NHA_before!EG17+NHB_before!EG17</f>
        <v>177</v>
      </c>
      <c r="EH17">
        <f>NHA_before!EH17+NHB_before!EH17</f>
        <v>353</v>
      </c>
      <c r="EI17">
        <f>NHA_before!EI17+NHB_before!EI17</f>
        <v>405</v>
      </c>
      <c r="EJ17">
        <f>NHA_before!EJ17+NHB_before!EJ17</f>
        <v>245</v>
      </c>
      <c r="EK17">
        <f>NHA_before!EK17+NHB_before!EK17</f>
        <v>130</v>
      </c>
      <c r="EL17">
        <f>NHA_before!EL17+NHB_before!EL17</f>
        <v>61</v>
      </c>
      <c r="EM17">
        <f>NHA_before!EM17+NHB_before!EM17</f>
        <v>123</v>
      </c>
      <c r="EN17">
        <f>NHA_before!EN17+NHB_before!EN17</f>
        <v>280</v>
      </c>
      <c r="EO17">
        <f>NHA_before!EO17+NHB_before!EO17</f>
        <v>100</v>
      </c>
      <c r="EP17">
        <f>NHA_before!EP17+NHB_before!EP17</f>
        <v>311</v>
      </c>
      <c r="EQ17">
        <f>NHA_before!EQ17+NHB_before!EQ17</f>
        <v>229</v>
      </c>
      <c r="ER17">
        <f>NHA_before!ER17+NHB_before!ER17</f>
        <v>313</v>
      </c>
      <c r="ES17">
        <f>NHA_before!ES17+NHB_before!ES17</f>
        <v>272</v>
      </c>
      <c r="ET17">
        <f>NHA_before!ET17+NHB_before!ET17</f>
        <v>829</v>
      </c>
      <c r="EU17">
        <f>NHA_before!EU17+NHB_before!EU17</f>
        <v>181</v>
      </c>
      <c r="EV17">
        <f>NHA_before!EV17+NHB_before!EV17</f>
        <v>499</v>
      </c>
      <c r="EW17">
        <f>NHA_before!EW17+NHB_before!EW17</f>
        <v>433</v>
      </c>
      <c r="EX17">
        <f>NHA_before!EX17+NHB_before!EX17</f>
        <v>774</v>
      </c>
      <c r="EY17">
        <f>NHA_before!EY17+NHB_before!EY17</f>
        <v>511</v>
      </c>
      <c r="EZ17">
        <f>NHA_before!EZ17+NHB_before!EZ17</f>
        <v>398</v>
      </c>
      <c r="FA17">
        <f>NHA_before!FA17+NHB_before!FA17</f>
        <v>447</v>
      </c>
      <c r="FB17">
        <f>NHA_before!FB17+NHB_before!FB17</f>
        <v>368</v>
      </c>
      <c r="FC17">
        <f>NHA_before!FC17+NHB_before!FC17</f>
        <v>313</v>
      </c>
      <c r="FD17">
        <f>NHA_before!FD17+NHB_before!FD17</f>
        <v>81</v>
      </c>
      <c r="FE17">
        <f>NHA_before!FE17+NHB_before!FE17</f>
        <v>195</v>
      </c>
      <c r="FF17">
        <f>NHA_before!FF17+NHB_before!FF17</f>
        <v>268</v>
      </c>
      <c r="FG17">
        <f>NHA_before!FG17+NHB_before!FG17</f>
        <v>519</v>
      </c>
      <c r="FH17">
        <f>NHA_before!FH17+NHB_before!FH17</f>
        <v>498</v>
      </c>
      <c r="FI17">
        <f>NHA_before!FI17+NHB_before!FI17</f>
        <v>661</v>
      </c>
      <c r="FJ17">
        <f>NHA_before!FJ17+NHB_before!FJ17</f>
        <v>390</v>
      </c>
      <c r="FK17">
        <f>NHA_before!FK17+NHB_before!FK17</f>
        <v>713</v>
      </c>
      <c r="FL17">
        <f>NHA_before!FL17+NHB_before!FL17</f>
        <v>663</v>
      </c>
      <c r="FM17">
        <f>NHA_before!FM17+NHB_before!FM17</f>
        <v>447</v>
      </c>
      <c r="FN17">
        <f>NHA_before!FN17+NHB_before!FN17</f>
        <v>602</v>
      </c>
      <c r="FO17">
        <f>NHA_before!FO17+NHB_before!FO17</f>
        <v>364</v>
      </c>
      <c r="FP17">
        <f>NHA_before!FP17+NHB_before!FP17</f>
        <v>455</v>
      </c>
      <c r="FQ17">
        <f>NHA_before!FQ17+NHB_before!FQ17</f>
        <v>1117</v>
      </c>
      <c r="FR17">
        <f>NHA_before!FR17+NHB_before!FR17</f>
        <v>974</v>
      </c>
      <c r="FS17">
        <f>NHA_before!FS17+NHB_before!FS17</f>
        <v>1308</v>
      </c>
      <c r="FT17">
        <f>NHA_before!FT17+NHB_before!FT17</f>
        <v>1105</v>
      </c>
      <c r="FU17">
        <f>NHA_before!FU17+NHB_before!FU17</f>
        <v>299</v>
      </c>
      <c r="FV17">
        <f>NHA_before!FV17+NHB_before!FV17</f>
        <v>1160</v>
      </c>
      <c r="FW17">
        <f>NHA_before!FW17+NHB_before!FW17</f>
        <v>339</v>
      </c>
      <c r="FX17">
        <f>NHA_before!FX17+NHB_before!FX17</f>
        <v>803</v>
      </c>
      <c r="FY17">
        <f>NHA_before!FY17+NHB_before!FY17</f>
        <v>458</v>
      </c>
      <c r="FZ17">
        <f>NHA_before!FZ17+NHB_before!FZ17</f>
        <v>762</v>
      </c>
      <c r="GA17">
        <f>NHA_before!GA17+NHB_before!GA17</f>
        <v>1779</v>
      </c>
      <c r="GB17">
        <f>NHA_before!GB17+NHB_before!GB17</f>
        <v>1960</v>
      </c>
      <c r="GC17">
        <f>NHA_before!GC17+NHB_before!GC17</f>
        <v>1306</v>
      </c>
      <c r="GD17">
        <f>NHA_before!GD17+NHB_before!GD17</f>
        <v>537</v>
      </c>
      <c r="GE17">
        <f>NHA_before!GE17+NHB_before!GE17</f>
        <v>473000</v>
      </c>
      <c r="GF17">
        <f>NHA_before!GF17+NHB_before!GF17</f>
        <v>834</v>
      </c>
      <c r="GG17">
        <f>NHA_before!GG17+NHB_before!GG17</f>
        <v>303</v>
      </c>
      <c r="GH17">
        <f>NHA_before!GH17+NHB_before!GH17</f>
        <v>551</v>
      </c>
      <c r="GI17">
        <f>NHA_before!GI17+NHB_before!GI17</f>
        <v>321</v>
      </c>
      <c r="GJ17">
        <f>NHA_before!GJ17+NHB_before!GJ17</f>
        <v>332</v>
      </c>
      <c r="GK17">
        <f>NHA_before!GK17+NHB_before!GK17</f>
        <v>216</v>
      </c>
      <c r="GL17">
        <f>NHA_before!GL17+NHB_before!GL17</f>
        <v>818</v>
      </c>
    </row>
    <row r="18" spans="1:194" ht="18">
      <c r="A18">
        <f>NHA_before!A18+NHB_before!A18</f>
        <v>1116</v>
      </c>
      <c r="B18">
        <f>NHA_before!B18+NHB_before!B18</f>
        <v>351</v>
      </c>
      <c r="C18">
        <f>NHA_before!C18+NHB_before!C18</f>
        <v>516</v>
      </c>
      <c r="E18" s="6" t="s">
        <v>26</v>
      </c>
      <c r="F18" s="7" t="s">
        <v>27</v>
      </c>
      <c r="G18">
        <f>NHA_before!G18+NHB_before!G18</f>
        <v>271</v>
      </c>
      <c r="H18">
        <f>NHA_before!H18+NHB_before!H18</f>
        <v>698</v>
      </c>
      <c r="I18">
        <f>NHA_before!I18+NHB_before!I18</f>
        <v>759</v>
      </c>
      <c r="J18">
        <f>NHA_before!J18+NHB_before!J18</f>
        <v>938</v>
      </c>
      <c r="K18">
        <f>NHA_before!K18+NHB_before!K18</f>
        <v>438</v>
      </c>
      <c r="L18">
        <f>NHA_before!L18+NHB_before!L18</f>
        <v>520</v>
      </c>
      <c r="M18">
        <f>NHA_before!M18+NHB_before!M18</f>
        <v>520</v>
      </c>
      <c r="N18">
        <f>NHA_before!N18+NHB_before!N18</f>
        <v>1214</v>
      </c>
      <c r="O18">
        <f>NHA_before!O18+NHB_before!O18</f>
        <v>637</v>
      </c>
      <c r="P18">
        <f>NHA_before!P18+NHB_before!P18</f>
        <v>1397</v>
      </c>
      <c r="Q18">
        <f>NHA_before!Q18+NHB_before!Q18</f>
        <v>1870</v>
      </c>
      <c r="R18">
        <f>NHA_before!R18+NHB_before!R18</f>
        <v>1014</v>
      </c>
      <c r="S18">
        <f>NHA_before!S18+NHB_before!S18</f>
        <v>927</v>
      </c>
      <c r="T18">
        <f>NHA_before!T18+NHB_before!T18</f>
        <v>686</v>
      </c>
      <c r="U18">
        <f>NHA_before!U18+NHB_before!U18</f>
        <v>1395</v>
      </c>
      <c r="V18">
        <f>NHA_before!V18+NHB_before!V18</f>
        <v>753</v>
      </c>
      <c r="W18">
        <f>NHA_before!W18+NHB_before!W18</f>
        <v>524</v>
      </c>
      <c r="X18">
        <f>NHA_before!X18+NHB_before!X18</f>
        <v>697</v>
      </c>
      <c r="Y18">
        <f>NHA_before!Y18+NHB_before!Y18</f>
        <v>710</v>
      </c>
      <c r="Z18">
        <f>NHA_before!Z18+NHB_before!Z18</f>
        <v>797</v>
      </c>
      <c r="AA18">
        <f>NHA_before!AA18+NHB_before!AA18</f>
        <v>789</v>
      </c>
      <c r="AB18">
        <f>NHA_before!AB18+NHB_before!AB18</f>
        <v>766</v>
      </c>
      <c r="AC18">
        <f>NHA_before!AC18+NHB_before!AC18</f>
        <v>902</v>
      </c>
      <c r="AD18">
        <f>NHA_before!AD18+NHB_before!AD18</f>
        <v>668</v>
      </c>
      <c r="AE18">
        <f>NHA_before!AE18+NHB_before!AE18</f>
        <v>784473</v>
      </c>
      <c r="AF18">
        <f>NHA_before!AF18+NHB_before!AF18</f>
        <v>514</v>
      </c>
      <c r="AG18">
        <f>NHA_before!AG18+NHB_before!AG18</f>
        <v>1270</v>
      </c>
      <c r="AH18">
        <f>NHA_before!AH18+NHB_before!AH18</f>
        <v>358</v>
      </c>
      <c r="AI18">
        <f>NHA_before!AI18+NHB_before!AI18</f>
        <v>996</v>
      </c>
      <c r="AJ18">
        <f>NHA_before!AJ18+NHB_before!AJ18</f>
        <v>546</v>
      </c>
      <c r="AK18">
        <f>NHA_before!AK18+NHB_before!AK18</f>
        <v>742</v>
      </c>
      <c r="AL18">
        <f>NHA_before!AL18+NHB_before!AL18</f>
        <v>800</v>
      </c>
      <c r="AM18">
        <f>NHA_before!AM18+NHB_before!AM18</f>
        <v>987</v>
      </c>
      <c r="AN18">
        <f>NHA_before!AN18+NHB_before!AN18</f>
        <v>444</v>
      </c>
      <c r="AO18">
        <f>NHA_before!AO18+NHB_before!AO18</f>
        <v>619</v>
      </c>
      <c r="AP18">
        <f>NHA_before!AP18+NHB_before!AP18</f>
        <v>495</v>
      </c>
      <c r="AQ18">
        <f>NHA_before!AQ18+NHB_before!AQ18</f>
        <v>677</v>
      </c>
      <c r="AR18">
        <f>NHA_before!AR18+NHB_before!AR18</f>
        <v>604</v>
      </c>
      <c r="AS18">
        <f>NHA_before!AS18+NHB_before!AS18</f>
        <v>694</v>
      </c>
      <c r="AT18">
        <f>NHA_before!AT18+NHB_before!AT18</f>
        <v>522</v>
      </c>
      <c r="AU18">
        <f>NHA_before!AU18+NHB_before!AU18</f>
        <v>354</v>
      </c>
      <c r="AV18">
        <f>NHA_before!AV18+NHB_before!AV18</f>
        <v>1243</v>
      </c>
      <c r="AW18">
        <f>NHA_before!AW18+NHB_before!AW18</f>
        <v>839</v>
      </c>
      <c r="AX18">
        <f>NHA_before!AX18+NHB_before!AX18</f>
        <v>705</v>
      </c>
      <c r="AY18">
        <f>NHA_before!AY18+NHB_before!AY18</f>
        <v>1031</v>
      </c>
      <c r="AZ18">
        <f>NHA_before!AZ18+NHB_before!AZ18</f>
        <v>1382</v>
      </c>
      <c r="BA18">
        <f>NHA_before!BA18+NHB_before!BA18</f>
        <v>981</v>
      </c>
      <c r="BB18">
        <f>NHA_before!BB18+NHB_before!BB18</f>
        <v>538</v>
      </c>
      <c r="BC18">
        <f>NHA_before!BC18+NHB_before!BC18</f>
        <v>282</v>
      </c>
      <c r="BD18">
        <f>NHA_before!BD18+NHB_before!BD18</f>
        <v>550</v>
      </c>
      <c r="BE18">
        <f>NHA_before!BE18+NHB_before!BE18</f>
        <v>597</v>
      </c>
      <c r="BF18">
        <f>NHA_before!BF18+NHB_before!BF18</f>
        <v>505</v>
      </c>
      <c r="BG18">
        <f>NHA_before!BG18+NHB_before!BG18</f>
        <v>982</v>
      </c>
      <c r="BH18">
        <f>NHA_before!BH18+NHB_before!BH18</f>
        <v>471</v>
      </c>
      <c r="BI18">
        <f>NHA_before!BI18+NHB_before!BI18</f>
        <v>655</v>
      </c>
      <c r="BJ18">
        <f>NHA_before!BJ18+NHB_before!BJ18</f>
        <v>534</v>
      </c>
      <c r="BK18">
        <f>NHA_before!BK18+NHB_before!BK18</f>
        <v>919</v>
      </c>
      <c r="BL18">
        <f>NHA_before!BL18+NHB_before!BL18</f>
        <v>874</v>
      </c>
      <c r="BM18">
        <f>NHA_before!BM18+NHB_before!BM18</f>
        <v>659</v>
      </c>
      <c r="BN18">
        <f>NHA_before!BN18+NHB_before!BN18</f>
        <v>903</v>
      </c>
      <c r="BO18">
        <f>NHA_before!BO18+NHB_before!BO18</f>
        <v>756</v>
      </c>
      <c r="BP18">
        <f>NHA_before!BP18+NHB_before!BP18</f>
        <v>654</v>
      </c>
      <c r="BQ18">
        <f>NHA_before!BQ18+NHB_before!BQ18</f>
        <v>807</v>
      </c>
      <c r="BR18">
        <f>NHA_before!BR18+NHB_before!BR18</f>
        <v>1197</v>
      </c>
      <c r="BS18">
        <f>NHA_before!BS18+NHB_before!BS18</f>
        <v>742</v>
      </c>
      <c r="BT18">
        <f>NHA_before!BT18+NHB_before!BT18</f>
        <v>410</v>
      </c>
      <c r="BU18">
        <f>NHA_before!BU18+NHB_before!BU18</f>
        <v>464</v>
      </c>
      <c r="BV18">
        <f>NHA_before!BV18+NHB_before!BV18</f>
        <v>1300</v>
      </c>
      <c r="BW18">
        <f>NHA_before!BW18+NHB_before!BW18</f>
        <v>428</v>
      </c>
      <c r="BX18">
        <f>NHA_before!BX18+NHB_before!BX18</f>
        <v>303</v>
      </c>
      <c r="BY18">
        <f>NHA_before!BY18+NHB_before!BY18</f>
        <v>569</v>
      </c>
      <c r="BZ18">
        <f>NHA_before!BZ18+NHB_before!BZ18</f>
        <v>544</v>
      </c>
      <c r="CA18">
        <f>NHA_before!CA18+NHB_before!CA18</f>
        <v>543</v>
      </c>
      <c r="CB18">
        <f>NHA_before!CB18+NHB_before!CB18</f>
        <v>535</v>
      </c>
      <c r="CC18">
        <f>NHA_before!CC18+NHB_before!CC18</f>
        <v>828</v>
      </c>
      <c r="CD18">
        <f>NHA_before!CD18+NHB_before!CD18</f>
        <v>848</v>
      </c>
      <c r="CE18">
        <f>NHA_before!CE18+NHB_before!CE18</f>
        <v>530</v>
      </c>
      <c r="CF18">
        <f>NHA_before!CF18+NHB_before!CF18</f>
        <v>387</v>
      </c>
      <c r="CG18">
        <f>NHA_before!CG18+NHB_before!CG18</f>
        <v>900</v>
      </c>
      <c r="CH18">
        <f>NHA_before!CH18+NHB_before!CH18</f>
        <v>783</v>
      </c>
      <c r="CI18">
        <f>NHA_before!CI18+NHB_before!CI18</f>
        <v>401</v>
      </c>
      <c r="CJ18">
        <f>NHA_before!CJ18+NHB_before!CJ18</f>
        <v>394</v>
      </c>
      <c r="CK18">
        <f>NHA_before!CK18+NHB_before!CK18</f>
        <v>544</v>
      </c>
      <c r="CL18">
        <f>NHA_before!CL18+NHB_before!CL18</f>
        <v>703553</v>
      </c>
      <c r="CM18">
        <f>NHA_before!CM18+NHB_before!CM18</f>
        <v>703553</v>
      </c>
      <c r="CN18">
        <f>NHA_before!CN18+NHB_before!CN18</f>
        <v>171</v>
      </c>
      <c r="CO18">
        <f>NHA_before!CO18+NHB_before!CO18</f>
        <v>429</v>
      </c>
      <c r="CP18">
        <f>NHA_before!CP18+NHB_before!CP18</f>
        <v>54</v>
      </c>
      <c r="CQ18">
        <f>NHA_before!CQ18+NHB_before!CQ18</f>
        <v>1024</v>
      </c>
      <c r="CR18">
        <f>NHA_before!CR18+NHB_before!CR18</f>
        <v>461</v>
      </c>
      <c r="CS18">
        <f>NHA_before!CS18+NHB_before!CS18</f>
        <v>1095</v>
      </c>
      <c r="CT18">
        <f>NHA_before!CT18+NHB_before!CT18</f>
        <v>463</v>
      </c>
      <c r="CU18">
        <f>NHA_before!CU18+NHB_before!CU18</f>
        <v>1173</v>
      </c>
      <c r="CV18">
        <f>NHA_before!CV18+NHB_before!CV18</f>
        <v>674</v>
      </c>
      <c r="CW18">
        <f>NHA_before!CW18+NHB_before!CW18</f>
        <v>1391</v>
      </c>
      <c r="CX18">
        <f>NHA_before!CX18+NHB_before!CX18</f>
        <v>423</v>
      </c>
      <c r="CY18">
        <f>NHA_before!CY18+NHB_before!CY18</f>
        <v>623</v>
      </c>
      <c r="CZ18">
        <f>NHA_before!CZ18+NHB_before!CZ18</f>
        <v>384</v>
      </c>
      <c r="DA18">
        <f>NHA_before!DA18+NHB_before!DA18</f>
        <v>533</v>
      </c>
      <c r="DB18">
        <f>NHA_before!DB18+NHB_before!DB18</f>
        <v>936</v>
      </c>
      <c r="DC18">
        <f>NHA_before!DC18+NHB_before!DC18</f>
        <v>461</v>
      </c>
      <c r="DD18">
        <f>NHA_before!DD18+NHB_before!DD18</f>
        <v>407</v>
      </c>
      <c r="DE18">
        <f>NHA_before!DE18+NHB_before!DE18</f>
        <v>1172</v>
      </c>
      <c r="DF18">
        <f>NHA_before!DF18+NHB_before!DF18</f>
        <v>917</v>
      </c>
      <c r="DG18">
        <f>NHA_before!DG18+NHB_before!DG18</f>
        <v>250</v>
      </c>
      <c r="DH18">
        <f>NHA_before!DH18+NHB_before!DH18</f>
        <v>241</v>
      </c>
      <c r="DI18">
        <f>NHA_before!DI18+NHB_before!DI18</f>
        <v>920</v>
      </c>
      <c r="DJ18">
        <f>NHA_before!DJ18+NHB_before!DJ18</f>
        <v>325</v>
      </c>
      <c r="DK18">
        <f>NHA_before!DK18+NHB_before!DK18</f>
        <v>951</v>
      </c>
      <c r="DL18">
        <f>NHA_before!DL18+NHB_before!DL18</f>
        <v>535</v>
      </c>
      <c r="DM18">
        <f>NHA_before!DM18+NHB_before!DM18</f>
        <v>55</v>
      </c>
      <c r="DN18">
        <f>NHA_before!DN18+NHB_before!DN18</f>
        <v>394</v>
      </c>
      <c r="DO18">
        <f>NHA_before!DO18+NHB_before!DO18</f>
        <v>339</v>
      </c>
      <c r="DP18">
        <f>NHA_before!DP18+NHB_before!DP18</f>
        <v>785</v>
      </c>
      <c r="DQ18">
        <f>NHA_before!DQ18+NHB_before!DQ18</f>
        <v>435681</v>
      </c>
      <c r="DR18">
        <f>NHA_before!DR18+NHB_before!DR18</f>
        <v>738</v>
      </c>
      <c r="DS18">
        <f>NHA_before!DS18+NHB_before!DS18</f>
        <v>643</v>
      </c>
      <c r="DT18">
        <f>NHA_before!DT18+NHB_before!DT18</f>
        <v>923</v>
      </c>
      <c r="DU18">
        <f>NHA_before!DU18+NHB_before!DU18</f>
        <v>472</v>
      </c>
      <c r="DV18">
        <f>NHA_before!DV18+NHB_before!DV18</f>
        <v>383</v>
      </c>
      <c r="DW18">
        <f>NHA_before!DW18+NHB_before!DW18</f>
        <v>353</v>
      </c>
      <c r="DX18">
        <f>NHA_before!DX18+NHB_before!DX18</f>
        <v>180</v>
      </c>
      <c r="DY18">
        <f>NHA_before!DY18+NHB_before!DY18</f>
        <v>347</v>
      </c>
      <c r="DZ18">
        <f>NHA_before!DZ18+NHB_before!DZ18</f>
        <v>1076</v>
      </c>
      <c r="EA18">
        <f>NHA_before!EA18+NHB_before!EA18</f>
        <v>637</v>
      </c>
      <c r="EB18">
        <f>NHA_before!EB18+NHB_before!EB18</f>
        <v>484</v>
      </c>
      <c r="EC18">
        <f>NHA_before!EC18+NHB_before!EC18</f>
        <v>548</v>
      </c>
      <c r="ED18">
        <f>NHA_before!ED18+NHB_before!ED18</f>
        <v>651</v>
      </c>
      <c r="EE18">
        <f>NHA_before!EE18+NHB_before!EE18</f>
        <v>175</v>
      </c>
      <c r="EF18">
        <f>NHA_before!EF18+NHB_before!EF18</f>
        <v>218</v>
      </c>
      <c r="EG18">
        <f>NHA_before!EG18+NHB_before!EG18</f>
        <v>411</v>
      </c>
      <c r="EH18">
        <f>NHA_before!EH18+NHB_before!EH18</f>
        <v>344</v>
      </c>
      <c r="EI18">
        <f>NHA_before!EI18+NHB_before!EI18</f>
        <v>668</v>
      </c>
      <c r="EJ18">
        <f>NHA_before!EJ18+NHB_before!EJ18</f>
        <v>522</v>
      </c>
      <c r="EK18">
        <f>NHA_before!EK18+NHB_before!EK18</f>
        <v>212</v>
      </c>
      <c r="EL18">
        <f>NHA_before!EL18+NHB_before!EL18</f>
        <v>602</v>
      </c>
      <c r="EM18">
        <f>NHA_before!EM18+NHB_before!EM18</f>
        <v>187</v>
      </c>
      <c r="EN18">
        <f>NHA_before!EN18+NHB_before!EN18</f>
        <v>164</v>
      </c>
      <c r="EO18">
        <f>NHA_before!EO18+NHB_before!EO18</f>
        <v>825</v>
      </c>
      <c r="EP18">
        <f>NHA_before!EP18+NHB_before!EP18</f>
        <v>363</v>
      </c>
      <c r="EQ18">
        <f>NHA_before!EQ18+NHB_before!EQ18</f>
        <v>678</v>
      </c>
      <c r="ER18">
        <f>NHA_before!ER18+NHB_before!ER18</f>
        <v>1114</v>
      </c>
      <c r="ES18">
        <f>NHA_before!ES18+NHB_before!ES18</f>
        <v>356</v>
      </c>
      <c r="ET18">
        <f>NHA_before!ET18+NHB_before!ET18</f>
        <v>430</v>
      </c>
      <c r="EU18">
        <f>NHA_before!EU18+NHB_before!EU18</f>
        <v>561</v>
      </c>
      <c r="EV18">
        <f>NHA_before!EV18+NHB_before!EV18</f>
        <v>678</v>
      </c>
      <c r="EW18">
        <f>NHA_before!EW18+NHB_before!EW18</f>
        <v>772</v>
      </c>
      <c r="EX18">
        <f>NHA_before!EX18+NHB_before!EX18</f>
        <v>638</v>
      </c>
      <c r="EY18">
        <f>NHA_before!EY18+NHB_before!EY18</f>
        <v>534</v>
      </c>
      <c r="EZ18">
        <f>NHA_before!EZ18+NHB_before!EZ18</f>
        <v>354</v>
      </c>
      <c r="FA18">
        <f>NHA_before!FA18+NHB_before!FA18</f>
        <v>528</v>
      </c>
      <c r="FB18">
        <f>NHA_before!FB18+NHB_before!FB18</f>
        <v>454</v>
      </c>
      <c r="FC18">
        <f>NHA_before!FC18+NHB_before!FC18</f>
        <v>372</v>
      </c>
      <c r="FD18">
        <f>NHA_before!FD18+NHB_before!FD18</f>
        <v>649</v>
      </c>
      <c r="FE18">
        <f>NHA_before!FE18+NHB_before!FE18</f>
        <v>136</v>
      </c>
      <c r="FF18">
        <f>NHA_before!FF18+NHB_before!FF18</f>
        <v>871</v>
      </c>
      <c r="FG18">
        <f>NHA_before!FG18+NHB_before!FG18</f>
        <v>402</v>
      </c>
      <c r="FH18">
        <f>NHA_before!FH18+NHB_before!FH18</f>
        <v>509</v>
      </c>
      <c r="FI18">
        <f>NHA_before!FI18+NHB_before!FI18</f>
        <v>607</v>
      </c>
      <c r="FJ18">
        <f>NHA_before!FJ18+NHB_before!FJ18</f>
        <v>256</v>
      </c>
      <c r="FK18">
        <f>NHA_before!FK18+NHB_before!FK18</f>
        <v>168</v>
      </c>
      <c r="FL18">
        <f>NHA_before!FL18+NHB_before!FL18</f>
        <v>316</v>
      </c>
      <c r="FM18">
        <f>NHA_before!FM18+NHB_before!FM18</f>
        <v>101</v>
      </c>
      <c r="FN18">
        <f>NHA_before!FN18+NHB_before!FN18</f>
        <v>199</v>
      </c>
      <c r="FO18">
        <f>NHA_before!FO18+NHB_before!FO18</f>
        <v>1783</v>
      </c>
      <c r="FP18">
        <f>NHA_before!FP18+NHB_before!FP18</f>
        <v>803</v>
      </c>
      <c r="FQ18">
        <f>NHA_before!FQ18+NHB_before!FQ18</f>
        <v>437</v>
      </c>
      <c r="FR18">
        <f>NHA_before!FR18+NHB_before!FR18</f>
        <v>276</v>
      </c>
      <c r="FS18">
        <f>NHA_before!FS18+NHB_before!FS18</f>
        <v>1932</v>
      </c>
      <c r="FT18">
        <f>NHA_before!FT18+NHB_before!FT18</f>
        <v>553</v>
      </c>
      <c r="FU18">
        <f>NHA_before!FU18+NHB_before!FU18</f>
        <v>473000</v>
      </c>
      <c r="FV18">
        <f>NHA_before!FV18+NHB_before!FV18</f>
        <v>1224</v>
      </c>
      <c r="FW18">
        <f>NHA_before!FW18+NHB_before!FW18</f>
        <v>929</v>
      </c>
      <c r="FX18">
        <f>NHA_before!FX18+NHB_before!FX18</f>
        <v>1343</v>
      </c>
      <c r="FY18">
        <f>NHA_before!FY18+NHB_before!FY18</f>
        <v>336</v>
      </c>
      <c r="FZ18">
        <f>NHA_before!FZ18+NHB_before!FZ18</f>
        <v>484</v>
      </c>
      <c r="GA18">
        <f>NHA_before!GA18+NHB_before!GA18</f>
        <v>420</v>
      </c>
      <c r="GB18">
        <f>NHA_before!GB18+NHB_before!GB18</f>
        <v>871</v>
      </c>
      <c r="GC18">
        <f>NHA_before!GC18+NHB_before!GC18</f>
        <v>219</v>
      </c>
      <c r="GD18">
        <f>NHA_before!GD18+NHB_before!GD18</f>
        <v>1168</v>
      </c>
      <c r="GE18">
        <f>NHA_before!GE18+NHB_before!GE18</f>
        <v>473</v>
      </c>
      <c r="GF18">
        <f>NHA_before!GF18+NHB_before!GF18</f>
        <v>1257</v>
      </c>
      <c r="GG18">
        <f>NHA_before!GG18+NHB_before!GG18</f>
        <v>103</v>
      </c>
      <c r="GH18">
        <f>NHA_before!GH18+NHB_before!GH18</f>
        <v>570</v>
      </c>
      <c r="GI18">
        <f>NHA_before!GI18+NHB_before!GI18</f>
        <v>370</v>
      </c>
      <c r="GJ18">
        <f>NHA_before!GJ18+NHB_before!GJ18</f>
        <v>622</v>
      </c>
      <c r="GK18">
        <f>NHA_before!GK18+NHB_before!GK18</f>
        <v>575</v>
      </c>
      <c r="GL18">
        <f>NHA_before!GL18+NHB_before!GL18</f>
        <v>1106</v>
      </c>
    </row>
    <row r="19" spans="1:194" ht="18">
      <c r="A19">
        <f>NHA_before!A19+NHB_before!A19</f>
        <v>402</v>
      </c>
      <c r="B19">
        <f>NHA_before!B19+NHB_before!B19</f>
        <v>1431</v>
      </c>
      <c r="C19">
        <f>NHA_before!C19+NHB_before!C19</f>
        <v>695</v>
      </c>
      <c r="E19" s="6" t="s">
        <v>28</v>
      </c>
      <c r="F19" s="7" t="s">
        <v>29</v>
      </c>
      <c r="G19">
        <f>NHA_before!G19+NHB_before!G19</f>
        <v>343</v>
      </c>
      <c r="H19">
        <f>NHA_before!H19+NHB_before!H19</f>
        <v>1149</v>
      </c>
      <c r="I19">
        <f>NHA_before!I19+NHB_before!I19</f>
        <v>2716</v>
      </c>
      <c r="J19">
        <f>NHA_before!J19+NHB_before!J19</f>
        <v>2279</v>
      </c>
      <c r="K19">
        <f>NHA_before!K19+NHB_before!K19</f>
        <v>1644</v>
      </c>
      <c r="L19">
        <f>NHA_before!L19+NHB_before!L19</f>
        <v>632</v>
      </c>
      <c r="M19">
        <f>NHA_before!M19+NHB_before!M19</f>
        <v>2609</v>
      </c>
      <c r="N19">
        <f>NHA_before!N19+NHB_before!N19</f>
        <v>2579</v>
      </c>
      <c r="O19">
        <f>NHA_before!O19+NHB_before!O19</f>
        <v>4442</v>
      </c>
      <c r="P19">
        <f>NHA_before!P19+NHB_before!P19</f>
        <v>2731</v>
      </c>
      <c r="Q19">
        <f>NHA_before!Q19+NHB_before!Q19</f>
        <v>1833</v>
      </c>
      <c r="R19">
        <f>NHA_before!R19+NHB_before!R19</f>
        <v>1700</v>
      </c>
      <c r="S19">
        <f>NHA_before!S19+NHB_before!S19</f>
        <v>2069</v>
      </c>
      <c r="T19">
        <f>NHA_before!T19+NHB_before!T19</f>
        <v>2285</v>
      </c>
      <c r="U19">
        <f>NHA_before!U19+NHB_before!U19</f>
        <v>2365</v>
      </c>
      <c r="V19">
        <f>NHA_before!V19+NHB_before!V19</f>
        <v>1810</v>
      </c>
      <c r="W19">
        <f>NHA_before!W19+NHB_before!W19</f>
        <v>1167</v>
      </c>
      <c r="X19">
        <f>NHA_before!X19+NHB_before!X19</f>
        <v>112</v>
      </c>
      <c r="Y19">
        <f>NHA_before!Y19+NHB_before!Y19</f>
        <v>1409</v>
      </c>
      <c r="Z19">
        <f>NHA_before!Z19+NHB_before!Z19</f>
        <v>1310</v>
      </c>
      <c r="AA19">
        <f>NHA_before!AA19+NHB_before!AA19</f>
        <v>834</v>
      </c>
      <c r="AB19">
        <f>NHA_before!AB19+NHB_before!AB19</f>
        <v>876</v>
      </c>
      <c r="AC19">
        <f>NHA_before!AC19+NHB_before!AC19</f>
        <v>1182</v>
      </c>
      <c r="AD19">
        <f>NHA_before!AD19+NHB_before!AD19</f>
        <v>1802</v>
      </c>
      <c r="AE19">
        <f>NHA_before!AE19+NHB_before!AE19</f>
        <v>1905</v>
      </c>
      <c r="AF19">
        <f>NHA_before!AF19+NHB_before!AF19</f>
        <v>1625</v>
      </c>
      <c r="AG19">
        <f>NHA_before!AG19+NHB_before!AG19</f>
        <v>2518</v>
      </c>
      <c r="AH19">
        <f>NHA_before!AH19+NHB_before!AH19</f>
        <v>837</v>
      </c>
      <c r="AI19">
        <f>NHA_before!AI19+NHB_before!AI19</f>
        <v>2082</v>
      </c>
      <c r="AJ19">
        <f>NHA_before!AJ19+NHB_before!AJ19</f>
        <v>940</v>
      </c>
      <c r="AK19">
        <f>NHA_before!AK19+NHB_before!AK19</f>
        <v>1788</v>
      </c>
      <c r="AL19">
        <f>NHA_before!AL19+NHB_before!AL19</f>
        <v>924</v>
      </c>
      <c r="AM19">
        <f>NHA_before!AM19+NHB_before!AM19</f>
        <v>784473</v>
      </c>
      <c r="AN19">
        <f>NHA_before!AN19+NHB_before!AN19</f>
        <v>476</v>
      </c>
      <c r="AO19">
        <f>NHA_before!AO19+NHB_before!AO19</f>
        <v>1671</v>
      </c>
      <c r="AP19">
        <f>NHA_before!AP19+NHB_before!AP19</f>
        <v>1580</v>
      </c>
      <c r="AQ19">
        <f>NHA_before!AQ19+NHB_before!AQ19</f>
        <v>995</v>
      </c>
      <c r="AR19">
        <f>NHA_before!AR19+NHB_before!AR19</f>
        <v>2133</v>
      </c>
      <c r="AS19">
        <f>NHA_before!AS19+NHB_before!AS19</f>
        <v>732</v>
      </c>
      <c r="AT19">
        <f>NHA_before!AT19+NHB_before!AT19</f>
        <v>1179</v>
      </c>
      <c r="AU19">
        <f>NHA_before!AU19+NHB_before!AU19</f>
        <v>362</v>
      </c>
      <c r="AV19">
        <f>NHA_before!AV19+NHB_before!AV19</f>
        <v>740</v>
      </c>
      <c r="AW19">
        <f>NHA_before!AW19+NHB_before!AW19</f>
        <v>1700</v>
      </c>
      <c r="AX19">
        <f>NHA_before!AX19+NHB_before!AX19</f>
        <v>2197</v>
      </c>
      <c r="AY19">
        <f>NHA_before!AY19+NHB_before!AY19</f>
        <v>1140</v>
      </c>
      <c r="AZ19">
        <f>NHA_before!AZ19+NHB_before!AZ19</f>
        <v>958</v>
      </c>
      <c r="BA19">
        <f>NHA_before!BA19+NHB_before!BA19</f>
        <v>1162</v>
      </c>
      <c r="BB19">
        <f>NHA_before!BB19+NHB_before!BB19</f>
        <v>1132</v>
      </c>
      <c r="BC19">
        <f>NHA_before!BC19+NHB_before!BC19</f>
        <v>826</v>
      </c>
      <c r="BD19">
        <f>NHA_before!BD19+NHB_before!BD19</f>
        <v>1116</v>
      </c>
      <c r="BE19">
        <f>NHA_before!BE19+NHB_before!BE19</f>
        <v>806</v>
      </c>
      <c r="BF19">
        <f>NHA_before!BF19+NHB_before!BF19</f>
        <v>1779</v>
      </c>
      <c r="BG19">
        <f>NHA_before!BG19+NHB_before!BG19</f>
        <v>1192</v>
      </c>
      <c r="BH19">
        <f>NHA_before!BH19+NHB_before!BH19</f>
        <v>625</v>
      </c>
      <c r="BI19">
        <f>NHA_before!BI19+NHB_before!BI19</f>
        <v>1105</v>
      </c>
      <c r="BJ19">
        <f>NHA_before!BJ19+NHB_before!BJ19</f>
        <v>2162</v>
      </c>
      <c r="BK19">
        <f>NHA_before!BK19+NHB_before!BK19</f>
        <v>1753</v>
      </c>
      <c r="BL19">
        <f>NHA_before!BL19+NHB_before!BL19</f>
        <v>1784</v>
      </c>
      <c r="BM19">
        <f>NHA_before!BM19+NHB_before!BM19</f>
        <v>1905</v>
      </c>
      <c r="BN19">
        <f>NHA_before!BN19+NHB_before!BN19</f>
        <v>2466</v>
      </c>
      <c r="BO19">
        <f>NHA_before!BO19+NHB_before!BO19</f>
        <v>1688</v>
      </c>
      <c r="BP19">
        <f>NHA_before!BP19+NHB_before!BP19</f>
        <v>1619</v>
      </c>
      <c r="BQ19">
        <f>NHA_before!BQ19+NHB_before!BQ19</f>
        <v>1498</v>
      </c>
      <c r="BR19">
        <f>NHA_before!BR19+NHB_before!BR19</f>
        <v>1348</v>
      </c>
      <c r="BS19">
        <f>NHA_before!BS19+NHB_before!BS19</f>
        <v>2746</v>
      </c>
      <c r="BT19">
        <f>NHA_before!BT19+NHB_before!BT19</f>
        <v>2653</v>
      </c>
      <c r="BU19">
        <f>NHA_before!BU19+NHB_before!BU19</f>
        <v>2035</v>
      </c>
      <c r="BV19">
        <f>NHA_before!BV19+NHB_before!BV19</f>
        <v>1237</v>
      </c>
      <c r="BW19">
        <f>NHA_before!BW19+NHB_before!BW19</f>
        <v>1684</v>
      </c>
      <c r="BX19">
        <f>NHA_before!BX19+NHB_before!BX19</f>
        <v>1482</v>
      </c>
      <c r="BY19">
        <f>NHA_before!BY19+NHB_before!BY19</f>
        <v>937</v>
      </c>
      <c r="BZ19">
        <f>NHA_before!BZ19+NHB_before!BZ19</f>
        <v>2222</v>
      </c>
      <c r="CA19">
        <f>NHA_before!CA19+NHB_before!CA19</f>
        <v>1181</v>
      </c>
      <c r="CB19">
        <f>NHA_before!CB19+NHB_before!CB19</f>
        <v>1044</v>
      </c>
      <c r="CC19">
        <f>NHA_before!CC19+NHB_before!CC19</f>
        <v>1852</v>
      </c>
      <c r="CD19">
        <f>NHA_before!CD19+NHB_before!CD19</f>
        <v>885</v>
      </c>
      <c r="CE19">
        <f>NHA_before!CE19+NHB_before!CE19</f>
        <v>2398</v>
      </c>
      <c r="CF19">
        <f>NHA_before!CF19+NHB_before!CF19</f>
        <v>2946</v>
      </c>
      <c r="CG19">
        <f>NHA_before!CG19+NHB_before!CG19</f>
        <v>3332</v>
      </c>
      <c r="CH19">
        <f>NHA_before!CH19+NHB_before!CH19</f>
        <v>4677</v>
      </c>
      <c r="CI19">
        <f>NHA_before!CI19+NHB_before!CI19</f>
        <v>3407</v>
      </c>
      <c r="CJ19">
        <f>NHA_before!CJ19+NHB_before!CJ19</f>
        <v>2194</v>
      </c>
      <c r="CK19">
        <f>NHA_before!CK19+NHB_before!CK19</f>
        <v>4355</v>
      </c>
      <c r="CL19">
        <f>NHA_before!CL19+NHB_before!CL19</f>
        <v>1175</v>
      </c>
      <c r="CM19">
        <f>NHA_before!CM19+NHB_before!CM19</f>
        <v>1007</v>
      </c>
      <c r="CN19">
        <f>NHA_before!CN19+NHB_before!CN19</f>
        <v>318</v>
      </c>
      <c r="CO19">
        <f>NHA_before!CO19+NHB_before!CO19</f>
        <v>1564</v>
      </c>
      <c r="CP19">
        <f>NHA_before!CP19+NHB_before!CP19</f>
        <v>1054</v>
      </c>
      <c r="CQ19">
        <f>NHA_before!CQ19+NHB_before!CQ19</f>
        <v>1313</v>
      </c>
      <c r="CR19">
        <f>NHA_before!CR19+NHB_before!CR19</f>
        <v>1276</v>
      </c>
      <c r="CS19">
        <f>NHA_before!CS19+NHB_before!CS19</f>
        <v>1335</v>
      </c>
      <c r="CT19">
        <f>NHA_before!CT19+NHB_before!CT19</f>
        <v>1289</v>
      </c>
      <c r="CU19">
        <f>NHA_before!CU19+NHB_before!CU19</f>
        <v>745</v>
      </c>
      <c r="CV19">
        <f>NHA_before!CV19+NHB_before!CV19</f>
        <v>1474</v>
      </c>
      <c r="CW19">
        <f>NHA_before!CW19+NHB_before!CW19</f>
        <v>3140</v>
      </c>
      <c r="CX19">
        <f>NHA_before!CX19+NHB_before!CX19</f>
        <v>721</v>
      </c>
      <c r="CY19">
        <f>NHA_before!CY19+NHB_before!CY19</f>
        <v>930</v>
      </c>
      <c r="CZ19">
        <f>NHA_before!CZ19+NHB_before!CZ19</f>
        <v>1023</v>
      </c>
      <c r="DA19">
        <f>NHA_before!DA19+NHB_before!DA19</f>
        <v>2309</v>
      </c>
      <c r="DB19">
        <f>NHA_before!DB19+NHB_before!DB19</f>
        <v>391</v>
      </c>
      <c r="DC19">
        <f>NHA_before!DC19+NHB_before!DC19</f>
        <v>1679</v>
      </c>
      <c r="DD19">
        <f>NHA_before!DD19+NHB_before!DD19</f>
        <v>889</v>
      </c>
      <c r="DE19">
        <f>NHA_before!DE19+NHB_before!DE19</f>
        <v>1655</v>
      </c>
      <c r="DF19">
        <f>NHA_before!DF19+NHB_before!DF19</f>
        <v>1533</v>
      </c>
      <c r="DG19">
        <f>NHA_before!DG19+NHB_before!DG19</f>
        <v>2305</v>
      </c>
      <c r="DH19">
        <f>NHA_before!DH19+NHB_before!DH19</f>
        <v>1480</v>
      </c>
      <c r="DI19">
        <f>NHA_before!DI19+NHB_before!DI19</f>
        <v>2022</v>
      </c>
      <c r="DJ19">
        <f>NHA_before!DJ19+NHB_before!DJ19</f>
        <v>595</v>
      </c>
      <c r="DK19">
        <f>NHA_before!DK19+NHB_before!DK19</f>
        <v>703553</v>
      </c>
      <c r="DL19">
        <f>NHA_before!DL19+NHB_before!DL19</f>
        <v>704</v>
      </c>
      <c r="DM19">
        <f>NHA_before!DM19+NHB_before!DM19</f>
        <v>267</v>
      </c>
      <c r="DN19">
        <f>NHA_before!DN19+NHB_before!DN19</f>
        <v>511</v>
      </c>
      <c r="DO19">
        <f>NHA_before!DO19+NHB_before!DO19</f>
        <v>532</v>
      </c>
      <c r="DP19">
        <f>NHA_before!DP19+NHB_before!DP19</f>
        <v>1263</v>
      </c>
      <c r="DQ19">
        <f>NHA_before!DQ19+NHB_before!DQ19</f>
        <v>873</v>
      </c>
      <c r="DR19">
        <f>NHA_before!DR19+NHB_before!DR19</f>
        <v>1200</v>
      </c>
      <c r="DS19">
        <f>NHA_before!DS19+NHB_before!DS19</f>
        <v>886</v>
      </c>
      <c r="DT19">
        <f>NHA_before!DT19+NHB_before!DT19</f>
        <v>1235</v>
      </c>
      <c r="DU19">
        <f>NHA_before!DU19+NHB_before!DU19</f>
        <v>1220</v>
      </c>
      <c r="DV19">
        <f>NHA_before!DV19+NHB_before!DV19</f>
        <v>1004</v>
      </c>
      <c r="DW19">
        <f>NHA_before!DW19+NHB_before!DW19</f>
        <v>661</v>
      </c>
      <c r="DX19">
        <f>NHA_before!DX19+NHB_before!DX19</f>
        <v>906</v>
      </c>
      <c r="DY19">
        <f>NHA_before!DY19+NHB_before!DY19</f>
        <v>352</v>
      </c>
      <c r="DZ19">
        <f>NHA_before!DZ19+NHB_before!DZ19</f>
        <v>591</v>
      </c>
      <c r="EA19">
        <f>NHA_before!EA19+NHB_before!EA19</f>
        <v>1299</v>
      </c>
      <c r="EB19">
        <f>NHA_before!EB19+NHB_before!EB19</f>
        <v>1279</v>
      </c>
      <c r="EC19">
        <f>NHA_before!EC19+NHB_before!EC19</f>
        <v>968</v>
      </c>
      <c r="ED19">
        <f>NHA_before!ED19+NHB_before!ED19</f>
        <v>835</v>
      </c>
      <c r="EE19">
        <f>NHA_before!EE19+NHB_before!EE19</f>
        <v>1684</v>
      </c>
      <c r="EF19">
        <f>NHA_before!EF19+NHB_before!EF19</f>
        <v>486</v>
      </c>
      <c r="EG19">
        <f>NHA_before!EG19+NHB_before!EG19</f>
        <v>779</v>
      </c>
      <c r="EH19">
        <f>NHA_before!EH19+NHB_before!EH19</f>
        <v>1085</v>
      </c>
      <c r="EI19">
        <f>NHA_before!EI19+NHB_before!EI19</f>
        <v>1488</v>
      </c>
      <c r="EJ19">
        <f>NHA_before!EJ19+NHB_before!EJ19</f>
        <v>1465</v>
      </c>
      <c r="EK19">
        <f>NHA_before!EK19+NHB_before!EK19</f>
        <v>542</v>
      </c>
      <c r="EL19">
        <f>NHA_before!EL19+NHB_before!EL19</f>
        <v>362</v>
      </c>
      <c r="EM19">
        <f>NHA_before!EM19+NHB_before!EM19</f>
        <v>729</v>
      </c>
      <c r="EN19">
        <f>NHA_before!EN19+NHB_before!EN19</f>
        <v>678</v>
      </c>
      <c r="EO19">
        <f>NHA_before!EO19+NHB_before!EO19</f>
        <v>435681</v>
      </c>
      <c r="EP19">
        <f>NHA_before!EP19+NHB_before!EP19</f>
        <v>496</v>
      </c>
      <c r="EQ19">
        <f>NHA_before!EQ19+NHB_before!EQ19</f>
        <v>2918</v>
      </c>
      <c r="ER19">
        <f>NHA_before!ER19+NHB_before!ER19</f>
        <v>7578</v>
      </c>
      <c r="ES19">
        <f>NHA_before!ES19+NHB_before!ES19</f>
        <v>1261</v>
      </c>
      <c r="ET19">
        <f>NHA_before!ET19+NHB_before!ET19</f>
        <v>1301</v>
      </c>
      <c r="EU19">
        <f>NHA_before!EU19+NHB_before!EU19</f>
        <v>1012</v>
      </c>
      <c r="EV19">
        <f>NHA_before!EV19+NHB_before!EV19</f>
        <v>1347</v>
      </c>
      <c r="EW19">
        <f>NHA_before!EW19+NHB_before!EW19</f>
        <v>694</v>
      </c>
      <c r="EX19">
        <f>NHA_before!EX19+NHB_before!EX19</f>
        <v>990</v>
      </c>
      <c r="EY19">
        <f>NHA_before!EY19+NHB_before!EY19</f>
        <v>956</v>
      </c>
      <c r="EZ19">
        <f>NHA_before!EZ19+NHB_before!EZ19</f>
        <v>688</v>
      </c>
      <c r="FA19">
        <f>NHA_before!FA19+NHB_before!FA19</f>
        <v>1009</v>
      </c>
      <c r="FB19">
        <f>NHA_before!FB19+NHB_before!FB19</f>
        <v>735</v>
      </c>
      <c r="FC19">
        <f>NHA_before!FC19+NHB_before!FC19</f>
        <v>909</v>
      </c>
      <c r="FD19">
        <f>NHA_before!FD19+NHB_before!FD19</f>
        <v>974</v>
      </c>
      <c r="FE19">
        <f>NHA_before!FE19+NHB_before!FE19</f>
        <v>1129</v>
      </c>
      <c r="FF19">
        <f>NHA_before!FF19+NHB_before!FF19</f>
        <v>2081</v>
      </c>
      <c r="FG19">
        <f>NHA_before!FG19+NHB_before!FG19</f>
        <v>1686</v>
      </c>
      <c r="FH19">
        <f>NHA_before!FH19+NHB_before!FH19</f>
        <v>457</v>
      </c>
      <c r="FI19">
        <f>NHA_before!FI19+NHB_before!FI19</f>
        <v>982</v>
      </c>
      <c r="FJ19">
        <f>NHA_before!FJ19+NHB_before!FJ19</f>
        <v>318</v>
      </c>
      <c r="FK19">
        <f>NHA_before!FK19+NHB_before!FK19</f>
        <v>287</v>
      </c>
      <c r="FL19">
        <f>NHA_before!FL19+NHB_before!FL19</f>
        <v>262</v>
      </c>
      <c r="FM19">
        <f>NHA_before!FM19+NHB_before!FM19</f>
        <v>334</v>
      </c>
      <c r="FN19">
        <f>NHA_before!FN19+NHB_before!FN19</f>
        <v>33</v>
      </c>
      <c r="FO19">
        <f>NHA_before!FO19+NHB_before!FO19</f>
        <v>169</v>
      </c>
      <c r="FP19">
        <f>NHA_before!FP19+NHB_before!FP19</f>
        <v>13</v>
      </c>
      <c r="FQ19">
        <f>NHA_before!FQ19+NHB_before!FQ19</f>
        <v>226</v>
      </c>
      <c r="FR19">
        <f>NHA_before!FR19+NHB_before!FR19</f>
        <v>2</v>
      </c>
      <c r="FS19">
        <f>NHA_before!FS19+NHB_before!FS19</f>
        <v>234</v>
      </c>
      <c r="FT19">
        <f>NHA_before!FT19+NHB_before!FT19</f>
        <v>7</v>
      </c>
      <c r="FU19">
        <f>NHA_before!FU19+NHB_before!FU19</f>
        <v>400</v>
      </c>
      <c r="FV19">
        <f>NHA_before!FV19+NHB_before!FV19</f>
        <v>253</v>
      </c>
      <c r="FW19">
        <f>NHA_before!FW19+NHB_before!FW19</f>
        <v>473</v>
      </c>
      <c r="FX19">
        <f>NHA_before!FX19+NHB_before!FX19</f>
        <v>143</v>
      </c>
      <c r="FY19">
        <f>NHA_before!FY19+NHB_before!FY19</f>
        <v>496</v>
      </c>
      <c r="FZ19">
        <f>NHA_before!FZ19+NHB_before!FZ19</f>
        <v>212</v>
      </c>
      <c r="GA19">
        <f>NHA_before!GA19+NHB_before!GA19</f>
        <v>363</v>
      </c>
      <c r="GB19">
        <f>NHA_before!GB19+NHB_before!GB19</f>
        <v>473000</v>
      </c>
      <c r="GC19">
        <f>NHA_before!GC19+NHB_before!GC19</f>
        <v>971</v>
      </c>
      <c r="GD19">
        <f>NHA_before!GD19+NHB_before!GD19</f>
        <v>3892</v>
      </c>
      <c r="GE19">
        <f>NHA_before!GE19+NHB_before!GE19</f>
        <v>2793</v>
      </c>
      <c r="GF19">
        <f>NHA_before!GF19+NHB_before!GF19</f>
        <v>4518</v>
      </c>
      <c r="GG19">
        <f>NHA_before!GG19+NHB_before!GG19</f>
        <v>1450</v>
      </c>
      <c r="GH19">
        <f>NHA_before!GH19+NHB_before!GH19</f>
        <v>3644</v>
      </c>
      <c r="GI19">
        <f>NHA_before!GI19+NHB_before!GI19</f>
        <v>4734</v>
      </c>
      <c r="GJ19">
        <f>NHA_before!GJ19+NHB_before!GJ19</f>
        <v>4797</v>
      </c>
      <c r="GK19">
        <f>NHA_before!GK19+NHB_before!GK19</f>
        <v>7379</v>
      </c>
      <c r="GL19">
        <f>NHA_before!GL19+NHB_before!GL19</f>
        <v>4399</v>
      </c>
    </row>
    <row r="20" spans="1:194">
      <c r="A20">
        <f>NHA_before!A20+NHB_before!A20</f>
        <v>902</v>
      </c>
      <c r="B20">
        <f>NHA_before!B20+NHB_before!B20</f>
        <v>750</v>
      </c>
      <c r="C20">
        <f>NHA_before!C20+NHB_before!C20</f>
        <v>500</v>
      </c>
      <c r="E20" s="7"/>
      <c r="F20" s="7" t="s">
        <v>30</v>
      </c>
      <c r="G20">
        <f>NHA_before!G20+NHB_before!G20</f>
        <v>164</v>
      </c>
      <c r="H20">
        <f>NHA_before!H20+NHB_before!H20</f>
        <v>851</v>
      </c>
      <c r="I20">
        <f>NHA_before!I20+NHB_before!I20</f>
        <v>2559</v>
      </c>
      <c r="J20">
        <f>NHA_before!J20+NHB_before!J20</f>
        <v>517</v>
      </c>
      <c r="K20">
        <f>NHA_before!K20+NHB_before!K20</f>
        <v>1885</v>
      </c>
      <c r="L20">
        <f>NHA_before!L20+NHB_before!L20</f>
        <v>500</v>
      </c>
      <c r="M20">
        <f>NHA_before!M20+NHB_before!M20</f>
        <v>1490</v>
      </c>
      <c r="N20">
        <f>NHA_before!N20+NHB_before!N20</f>
        <v>1271</v>
      </c>
      <c r="O20">
        <f>NHA_before!O20+NHB_before!O20</f>
        <v>1374</v>
      </c>
      <c r="P20">
        <f>NHA_before!P20+NHB_before!P20</f>
        <v>1247</v>
      </c>
      <c r="Q20">
        <f>NHA_before!Q20+NHB_before!Q20</f>
        <v>250</v>
      </c>
      <c r="R20">
        <f>NHA_before!R20+NHB_before!R20</f>
        <v>1135</v>
      </c>
      <c r="S20">
        <f>NHA_before!S20+NHB_before!S20</f>
        <v>1255</v>
      </c>
      <c r="T20">
        <f>NHA_before!T20+NHB_before!T20</f>
        <v>883</v>
      </c>
      <c r="U20">
        <f>NHA_before!U20+NHB_before!U20</f>
        <v>940</v>
      </c>
      <c r="V20">
        <f>NHA_before!V20+NHB_before!V20</f>
        <v>203</v>
      </c>
      <c r="W20">
        <f>NHA_before!W20+NHB_before!W20</f>
        <v>1370</v>
      </c>
      <c r="X20">
        <f>NHA_before!X20+NHB_before!X20</f>
        <v>1303</v>
      </c>
      <c r="Y20">
        <f>NHA_before!Y20+NHB_before!Y20</f>
        <v>766</v>
      </c>
      <c r="Z20">
        <f>NHA_before!Z20+NHB_before!Z20</f>
        <v>1004</v>
      </c>
      <c r="AA20">
        <f>NHA_before!AA20+NHB_before!AA20</f>
        <v>977</v>
      </c>
      <c r="AB20">
        <f>NHA_before!AB20+NHB_before!AB20</f>
        <v>1004</v>
      </c>
      <c r="AC20">
        <f>NHA_before!AC20+NHB_before!AC20</f>
        <v>443</v>
      </c>
      <c r="AD20">
        <f>NHA_before!AD20+NHB_before!AD20</f>
        <v>1000</v>
      </c>
      <c r="AE20">
        <f>NHA_before!AE20+NHB_before!AE20</f>
        <v>2094</v>
      </c>
      <c r="AF20">
        <f>NHA_before!AF20+NHB_before!AF20</f>
        <v>1094</v>
      </c>
      <c r="AG20">
        <f>NHA_before!AG20+NHB_before!AG20</f>
        <v>1203</v>
      </c>
      <c r="AH20">
        <f>NHA_before!AH20+NHB_before!AH20</f>
        <v>925</v>
      </c>
      <c r="AI20">
        <f>NHA_before!AI20+NHB_before!AI20</f>
        <v>1355</v>
      </c>
      <c r="AJ20">
        <f>NHA_before!AJ20+NHB_before!AJ20</f>
        <v>638</v>
      </c>
      <c r="AK20">
        <f>NHA_before!AK20+NHB_before!AK20</f>
        <v>1031</v>
      </c>
      <c r="AL20">
        <f>NHA_before!AL20+NHB_before!AL20</f>
        <v>739</v>
      </c>
      <c r="AM20">
        <f>NHA_before!AM20+NHB_before!AM20</f>
        <v>728</v>
      </c>
      <c r="AN20">
        <f>NHA_before!AN20+NHB_before!AN20</f>
        <v>472</v>
      </c>
      <c r="AO20">
        <f>NHA_before!AO20+NHB_before!AO20</f>
        <v>1277</v>
      </c>
      <c r="AP20">
        <f>NHA_before!AP20+NHB_before!AP20</f>
        <v>841</v>
      </c>
      <c r="AQ20">
        <f>NHA_before!AQ20+NHB_before!AQ20</f>
        <v>904</v>
      </c>
      <c r="AR20">
        <f>NHA_before!AR20+NHB_before!AR20</f>
        <v>1553</v>
      </c>
      <c r="AS20">
        <f>NHA_before!AS20+NHB_before!AS20</f>
        <v>1121</v>
      </c>
      <c r="AT20">
        <f>NHA_before!AT20+NHB_before!AT20</f>
        <v>1127</v>
      </c>
      <c r="AU20">
        <f>NHA_before!AU20+NHB_before!AU20</f>
        <v>501</v>
      </c>
      <c r="AV20">
        <f>NHA_before!AV20+NHB_before!AV20</f>
        <v>1165</v>
      </c>
      <c r="AW20">
        <f>NHA_before!AW20+NHB_before!AW20</f>
        <v>950</v>
      </c>
      <c r="AX20">
        <f>NHA_before!AX20+NHB_before!AX20</f>
        <v>1279</v>
      </c>
      <c r="AY20">
        <f>NHA_before!AY20+NHB_before!AY20</f>
        <v>432</v>
      </c>
      <c r="AZ20">
        <f>NHA_before!AZ20+NHB_before!AZ20</f>
        <v>237</v>
      </c>
      <c r="BA20">
        <f>NHA_before!BA20+NHB_before!BA20</f>
        <v>641</v>
      </c>
      <c r="BB20">
        <f>NHA_before!BB20+NHB_before!BB20</f>
        <v>787</v>
      </c>
      <c r="BC20">
        <f>NHA_before!BC20+NHB_before!BC20</f>
        <v>846</v>
      </c>
      <c r="BD20">
        <f>NHA_before!BD20+NHB_before!BD20</f>
        <v>628</v>
      </c>
      <c r="BE20">
        <f>NHA_before!BE20+NHB_before!BE20</f>
        <v>1624</v>
      </c>
      <c r="BF20">
        <f>NHA_before!BF20+NHB_before!BF20</f>
        <v>802</v>
      </c>
      <c r="BG20">
        <f>NHA_before!BG20+NHB_before!BG20</f>
        <v>530</v>
      </c>
      <c r="BH20">
        <f>NHA_before!BH20+NHB_before!BH20</f>
        <v>445</v>
      </c>
      <c r="BI20">
        <f>NHA_before!BI20+NHB_before!BI20</f>
        <v>1651</v>
      </c>
      <c r="BJ20">
        <f>NHA_before!BJ20+NHB_before!BJ20</f>
        <v>1426</v>
      </c>
      <c r="BK20">
        <f>NHA_before!BK20+NHB_before!BK20</f>
        <v>903</v>
      </c>
      <c r="BL20">
        <f>NHA_before!BL20+NHB_before!BL20</f>
        <v>982</v>
      </c>
      <c r="BM20">
        <f>NHA_before!BM20+NHB_before!BM20</f>
        <v>908</v>
      </c>
      <c r="BN20">
        <f>NHA_before!BN20+NHB_before!BN20</f>
        <v>1709</v>
      </c>
      <c r="BO20">
        <f>NHA_before!BO20+NHB_before!BO20</f>
        <v>810</v>
      </c>
      <c r="BP20">
        <f>NHA_before!BP20+NHB_before!BP20</f>
        <v>1208</v>
      </c>
      <c r="BQ20">
        <f>NHA_before!BQ20+NHB_before!BQ20</f>
        <v>597</v>
      </c>
      <c r="BR20">
        <f>NHA_before!BR20+NHB_before!BR20</f>
        <v>569</v>
      </c>
      <c r="BS20">
        <f>NHA_before!BS20+NHB_before!BS20</f>
        <v>1135</v>
      </c>
      <c r="BT20">
        <f>NHA_before!BT20+NHB_before!BT20</f>
        <v>990</v>
      </c>
      <c r="BU20">
        <f>NHA_before!BU20+NHB_before!BU20</f>
        <v>1878</v>
      </c>
      <c r="BV20">
        <f>NHA_before!BV20+NHB_before!BV20</f>
        <v>606</v>
      </c>
      <c r="BW20">
        <f>NHA_before!BW20+NHB_before!BW20</f>
        <v>1164</v>
      </c>
      <c r="BX20">
        <f>NHA_before!BX20+NHB_before!BX20</f>
        <v>1381</v>
      </c>
      <c r="BY20">
        <f>NHA_before!BY20+NHB_before!BY20</f>
        <v>1023</v>
      </c>
      <c r="BZ20">
        <f>NHA_before!BZ20+NHB_before!BZ20</f>
        <v>1088</v>
      </c>
      <c r="CA20">
        <f>NHA_before!CA20+NHB_before!CA20</f>
        <v>415</v>
      </c>
      <c r="CB20">
        <f>NHA_before!CB20+NHB_before!CB20</f>
        <v>1096</v>
      </c>
      <c r="CC20">
        <f>NHA_before!CC20+NHB_before!CC20</f>
        <v>1519</v>
      </c>
      <c r="CD20">
        <f>NHA_before!CD20+NHB_before!CD20</f>
        <v>772</v>
      </c>
      <c r="CE20">
        <f>NHA_before!CE20+NHB_before!CE20</f>
        <v>2058</v>
      </c>
      <c r="CF20">
        <f>NHA_before!CF20+NHB_before!CF20</f>
        <v>1989</v>
      </c>
      <c r="CG20">
        <f>NHA_before!CG20+NHB_before!CG20</f>
        <v>1545</v>
      </c>
      <c r="CH20">
        <f>NHA_before!CH20+NHB_before!CH20</f>
        <v>3035</v>
      </c>
      <c r="CI20">
        <f>NHA_before!CI20+NHB_before!CI20</f>
        <v>2242</v>
      </c>
      <c r="CJ20">
        <f>NHA_before!CJ20+NHB_before!CJ20</f>
        <v>942</v>
      </c>
      <c r="CK20">
        <f>NHA_before!CK20+NHB_before!CK20</f>
        <v>2114</v>
      </c>
      <c r="CL20">
        <f>NHA_before!CL20+NHB_before!CL20</f>
        <v>967</v>
      </c>
      <c r="CM20">
        <f>NHA_before!CM20+NHB_before!CM20</f>
        <v>820</v>
      </c>
      <c r="CN20">
        <f>NHA_before!CN20+NHB_before!CN20</f>
        <v>323</v>
      </c>
      <c r="CO20">
        <f>NHA_before!CO20+NHB_before!CO20</f>
        <v>1163</v>
      </c>
      <c r="CP20">
        <f>NHA_before!CP20+NHB_before!CP20</f>
        <v>1237</v>
      </c>
      <c r="CQ20">
        <f>NHA_before!CQ20+NHB_before!CQ20</f>
        <v>786</v>
      </c>
      <c r="CR20">
        <f>NHA_before!CR20+NHB_before!CR20</f>
        <v>1125</v>
      </c>
      <c r="CS20">
        <f>NHA_before!CS20+NHB_before!CS20</f>
        <v>1493</v>
      </c>
      <c r="CT20">
        <f>NHA_before!CT20+NHB_before!CT20</f>
        <v>930</v>
      </c>
      <c r="CU20">
        <f>NHA_before!CU20+NHB_before!CU20</f>
        <v>1140</v>
      </c>
      <c r="CV20">
        <f>NHA_before!CV20+NHB_before!CV20</f>
        <v>815</v>
      </c>
      <c r="CW20">
        <f>NHA_before!CW20+NHB_before!CW20</f>
        <v>2010</v>
      </c>
      <c r="CX20">
        <f>NHA_before!CX20+NHB_before!CX20</f>
        <v>405</v>
      </c>
      <c r="CY20">
        <f>NHA_before!CY20+NHB_before!CY20</f>
        <v>1343</v>
      </c>
      <c r="CZ20">
        <f>NHA_before!CZ20+NHB_before!CZ20</f>
        <v>1022</v>
      </c>
      <c r="DA20">
        <f>NHA_before!DA20+NHB_before!DA20</f>
        <v>814</v>
      </c>
      <c r="DB20">
        <f>NHA_before!DB20+NHB_before!DB20</f>
        <v>320</v>
      </c>
      <c r="DC20">
        <f>NHA_before!DC20+NHB_before!DC20</f>
        <v>1429</v>
      </c>
      <c r="DD20">
        <f>NHA_before!DD20+NHB_before!DD20</f>
        <v>613</v>
      </c>
      <c r="DE20">
        <f>NHA_before!DE20+NHB_before!DE20</f>
        <v>667</v>
      </c>
      <c r="DF20">
        <f>NHA_before!DF20+NHB_before!DF20</f>
        <v>838</v>
      </c>
      <c r="DG20">
        <f>NHA_before!DG20+NHB_before!DG20</f>
        <v>1032</v>
      </c>
      <c r="DH20">
        <f>NHA_before!DH20+NHB_before!DH20</f>
        <v>489</v>
      </c>
      <c r="DI20">
        <f>NHA_before!DI20+NHB_before!DI20</f>
        <v>361</v>
      </c>
      <c r="DJ20">
        <f>NHA_before!DJ20+NHB_before!DJ20</f>
        <v>763</v>
      </c>
      <c r="DK20">
        <f>NHA_before!DK20+NHB_before!DK20</f>
        <v>819</v>
      </c>
      <c r="DL20">
        <f>NHA_before!DL20+NHB_before!DL20</f>
        <v>608</v>
      </c>
      <c r="DM20">
        <f>NHA_before!DM20+NHB_before!DM20</f>
        <v>367</v>
      </c>
      <c r="DN20">
        <f>NHA_before!DN20+NHB_before!DN20</f>
        <v>761</v>
      </c>
      <c r="DO20">
        <f>NHA_before!DO20+NHB_before!DO20</f>
        <v>443</v>
      </c>
      <c r="DP20">
        <f>NHA_before!DP20+NHB_before!DP20</f>
        <v>584</v>
      </c>
      <c r="DQ20">
        <f>NHA_before!DQ20+NHB_before!DQ20</f>
        <v>267</v>
      </c>
      <c r="DR20">
        <f>NHA_before!DR20+NHB_before!DR20</f>
        <v>721</v>
      </c>
      <c r="DS20">
        <f>NHA_before!DS20+NHB_before!DS20</f>
        <v>743</v>
      </c>
      <c r="DT20">
        <f>NHA_before!DT20+NHB_before!DT20</f>
        <v>359</v>
      </c>
      <c r="DU20">
        <f>NHA_before!DU20+NHB_before!DU20</f>
        <v>849</v>
      </c>
      <c r="DV20">
        <f>NHA_before!DV20+NHB_before!DV20</f>
        <v>501</v>
      </c>
      <c r="DW20">
        <f>NHA_before!DW20+NHB_before!DW20</f>
        <v>345</v>
      </c>
      <c r="DX20">
        <f>NHA_before!DX20+NHB_before!DX20</f>
        <v>432</v>
      </c>
      <c r="DY20">
        <f>NHA_before!DY20+NHB_before!DY20</f>
        <v>468</v>
      </c>
      <c r="DZ20">
        <f>NHA_before!DZ20+NHB_before!DZ20</f>
        <v>724</v>
      </c>
      <c r="EA20">
        <f>NHA_before!EA20+NHB_before!EA20</f>
        <v>1314</v>
      </c>
      <c r="EB20">
        <f>NHA_before!EB20+NHB_before!EB20</f>
        <v>848</v>
      </c>
      <c r="EC20">
        <f>NHA_before!EC20+NHB_before!EC20</f>
        <v>508</v>
      </c>
      <c r="ED20">
        <f>NHA_before!ED20+NHB_before!ED20</f>
        <v>533</v>
      </c>
      <c r="EE20">
        <f>NHA_before!EE20+NHB_before!EE20</f>
        <v>240</v>
      </c>
      <c r="EF20">
        <f>NHA_before!EF20+NHB_before!EF20</f>
        <v>765</v>
      </c>
      <c r="EG20">
        <f>NHA_before!EG20+NHB_before!EG20</f>
        <v>291</v>
      </c>
      <c r="EH20">
        <f>NHA_before!EH20+NHB_before!EH20</f>
        <v>815</v>
      </c>
      <c r="EI20">
        <f>NHA_before!EI20+NHB_before!EI20</f>
        <v>1007</v>
      </c>
      <c r="EJ20">
        <f>NHA_before!EJ20+NHB_before!EJ20</f>
        <v>138</v>
      </c>
      <c r="EK20">
        <f>NHA_before!EK20+NHB_before!EK20</f>
        <v>341</v>
      </c>
      <c r="EL20">
        <f>NHA_before!EL20+NHB_before!EL20</f>
        <v>351</v>
      </c>
      <c r="EM20">
        <f>NHA_before!EM20+NHB_before!EM20</f>
        <v>303</v>
      </c>
      <c r="EN20">
        <f>NHA_before!EN20+NHB_before!EN20</f>
        <v>836</v>
      </c>
      <c r="EO20">
        <f>NHA_before!EO20+NHB_before!EO20</f>
        <v>1019</v>
      </c>
      <c r="EP20">
        <f>NHA_before!EP20+NHB_before!EP20</f>
        <v>519</v>
      </c>
      <c r="EQ20">
        <f>NHA_before!EQ20+NHB_before!EQ20</f>
        <v>1015</v>
      </c>
      <c r="ER20">
        <f>NHA_before!ER20+NHB_before!ER20</f>
        <v>1551</v>
      </c>
      <c r="ES20">
        <f>NHA_before!ES20+NHB_before!ES20</f>
        <v>704</v>
      </c>
      <c r="ET20">
        <f>NHA_before!ET20+NHB_before!ET20</f>
        <v>629</v>
      </c>
      <c r="EU20">
        <f>NHA_before!EU20+NHB_before!EU20</f>
        <v>560</v>
      </c>
      <c r="EV20">
        <f>NHA_before!EV20+NHB_before!EV20</f>
        <v>754</v>
      </c>
      <c r="EW20">
        <f>NHA_before!EW20+NHB_before!EW20</f>
        <v>255</v>
      </c>
      <c r="EX20">
        <f>NHA_before!EX20+NHB_before!EX20</f>
        <v>1390</v>
      </c>
      <c r="EY20">
        <f>NHA_before!EY20+NHB_before!EY20</f>
        <v>460</v>
      </c>
      <c r="EZ20">
        <f>NHA_before!EZ20+NHB_before!EZ20</f>
        <v>133</v>
      </c>
      <c r="FA20">
        <f>NHA_before!FA20+NHB_before!FA20</f>
        <v>673</v>
      </c>
      <c r="FB20">
        <f>NHA_before!FB20+NHB_before!FB20</f>
        <v>256</v>
      </c>
      <c r="FC20">
        <f>NHA_before!FC20+NHB_before!FC20</f>
        <v>684</v>
      </c>
      <c r="FD20">
        <f>NHA_before!FD20+NHB_before!FD20</f>
        <v>594</v>
      </c>
      <c r="FE20">
        <f>NHA_before!FE20+NHB_before!FE20</f>
        <v>1221</v>
      </c>
      <c r="FF20">
        <f>NHA_before!FF20+NHB_before!FF20</f>
        <v>739</v>
      </c>
      <c r="FG20">
        <f>NHA_before!FG20+NHB_before!FG20</f>
        <v>1430</v>
      </c>
      <c r="FH20">
        <f>NHA_before!FH20+NHB_before!FH20</f>
        <v>267</v>
      </c>
      <c r="FI20">
        <f>NHA_before!FI20+NHB_before!FI20</f>
        <v>1005</v>
      </c>
      <c r="FJ20">
        <f>NHA_before!FJ20+NHB_before!FJ20</f>
        <v>52</v>
      </c>
      <c r="FK20">
        <f>NHA_before!FK20+NHB_before!FK20</f>
        <v>1485</v>
      </c>
      <c r="FL20">
        <f>NHA_before!FL20+NHB_before!FL20</f>
        <v>221</v>
      </c>
      <c r="FM20">
        <f>NHA_before!FM20+NHB_before!FM20</f>
        <v>173</v>
      </c>
      <c r="FN20">
        <f>NHA_before!FN20+NHB_before!FN20</f>
        <v>1431</v>
      </c>
      <c r="FO20">
        <f>NHA_before!FO20+NHB_before!FO20</f>
        <v>25</v>
      </c>
      <c r="FP20">
        <f>NHA_before!FP20+NHB_before!FP20</f>
        <v>71</v>
      </c>
      <c r="FQ20">
        <f>NHA_before!FQ20+NHB_before!FQ20</f>
        <v>1238</v>
      </c>
      <c r="FR20">
        <f>NHA_before!FR20+NHB_before!FR20</f>
        <v>13</v>
      </c>
      <c r="FS20">
        <f>NHA_before!FS20+NHB_before!FS20</f>
        <v>232</v>
      </c>
      <c r="FT20">
        <f>NHA_before!FT20+NHB_before!FT20</f>
        <v>528</v>
      </c>
      <c r="FU20">
        <f>NHA_before!FU20+NHB_before!FU20</f>
        <v>277</v>
      </c>
      <c r="FV20">
        <f>NHA_before!FV20+NHB_before!FV20</f>
        <v>1468</v>
      </c>
      <c r="FW20">
        <f>NHA_before!FW20+NHB_before!FW20</f>
        <v>371</v>
      </c>
      <c r="FX20">
        <f>NHA_before!FX20+NHB_before!FX20</f>
        <v>171</v>
      </c>
      <c r="FY20">
        <f>NHA_before!FY20+NHB_before!FY20</f>
        <v>1307</v>
      </c>
      <c r="FZ20">
        <f>NHA_before!FZ20+NHB_before!FZ20</f>
        <v>2335</v>
      </c>
      <c r="GA20">
        <f>NHA_before!GA20+NHB_before!GA20</f>
        <v>877</v>
      </c>
      <c r="GB20">
        <f>NHA_before!GB20+NHB_before!GB20</f>
        <v>880</v>
      </c>
      <c r="GC20">
        <f>NHA_before!GC20+NHB_before!GC20</f>
        <v>4395</v>
      </c>
      <c r="GD20">
        <f>NHA_before!GD20+NHB_before!GD20</f>
        <v>530</v>
      </c>
      <c r="GE20">
        <f>NHA_before!GE20+NHB_before!GE20</f>
        <v>1034</v>
      </c>
      <c r="GF20">
        <f>NHA_before!GF20+NHB_before!GF20</f>
        <v>1785</v>
      </c>
      <c r="GG20">
        <f>NHA_before!GG20+NHB_before!GG20</f>
        <v>3265</v>
      </c>
      <c r="GH20">
        <f>NHA_before!GH20+NHB_before!GH20</f>
        <v>2573</v>
      </c>
      <c r="GI20">
        <f>NHA_before!GI20+NHB_before!GI20</f>
        <v>3273</v>
      </c>
      <c r="GJ20">
        <f>NHA_before!GJ20+NHB_before!GJ20</f>
        <v>3204</v>
      </c>
      <c r="GK20">
        <f>NHA_before!GK20+NHB_before!GK20</f>
        <v>2211</v>
      </c>
      <c r="GL20">
        <f>NHA_before!GL20+NHB_before!GL20</f>
        <v>1541</v>
      </c>
    </row>
    <row r="21" spans="1:194" ht="18">
      <c r="A21">
        <f>NHA_before!A21+NHB_before!A21</f>
        <v>1206</v>
      </c>
      <c r="B21">
        <f>NHA_before!B21+NHB_before!B21</f>
        <v>703</v>
      </c>
      <c r="C21">
        <f>NHA_before!C21+NHB_before!C21</f>
        <v>322</v>
      </c>
      <c r="E21" s="6" t="s">
        <v>31</v>
      </c>
      <c r="F21" s="7" t="s">
        <v>32</v>
      </c>
      <c r="G21">
        <f>NHA_before!G21+NHB_before!G21</f>
        <v>254</v>
      </c>
      <c r="H21">
        <f>NHA_before!H21+NHB_before!H21</f>
        <v>1209</v>
      </c>
      <c r="I21">
        <f>NHA_before!I21+NHB_before!I21</f>
        <v>762</v>
      </c>
      <c r="J21">
        <f>NHA_before!J21+NHB_before!J21</f>
        <v>1380</v>
      </c>
      <c r="K21">
        <f>NHA_before!K21+NHB_before!K21</f>
        <v>452</v>
      </c>
      <c r="L21">
        <f>NHA_before!L21+NHB_before!L21</f>
        <v>742</v>
      </c>
      <c r="M21">
        <f>NHA_before!M21+NHB_before!M21</f>
        <v>895</v>
      </c>
      <c r="N21">
        <f>NHA_before!N21+NHB_before!N21</f>
        <v>870</v>
      </c>
      <c r="O21">
        <f>NHA_before!O21+NHB_before!O21</f>
        <v>1315</v>
      </c>
      <c r="P21">
        <f>NHA_before!P21+NHB_before!P21</f>
        <v>1056</v>
      </c>
      <c r="Q21">
        <f>NHA_before!Q21+NHB_before!Q21</f>
        <v>363</v>
      </c>
      <c r="R21">
        <f>NHA_before!R21+NHB_before!R21</f>
        <v>640</v>
      </c>
      <c r="S21">
        <f>NHA_before!S21+NHB_before!S21</f>
        <v>1044</v>
      </c>
      <c r="T21">
        <f>NHA_before!T21+NHB_before!T21</f>
        <v>666</v>
      </c>
      <c r="U21">
        <f>NHA_before!U21+NHB_before!U21</f>
        <v>541</v>
      </c>
      <c r="V21">
        <f>NHA_before!V21+NHB_before!V21</f>
        <v>357</v>
      </c>
      <c r="W21">
        <f>NHA_before!W21+NHB_before!W21</f>
        <v>714</v>
      </c>
      <c r="X21">
        <f>NHA_before!X21+NHB_before!X21</f>
        <v>813</v>
      </c>
      <c r="Y21">
        <f>NHA_before!Y21+NHB_before!Y21</f>
        <v>491</v>
      </c>
      <c r="Z21">
        <f>NHA_before!Z21+NHB_before!Z21</f>
        <v>910</v>
      </c>
      <c r="AA21">
        <f>NHA_before!AA21+NHB_before!AA21</f>
        <v>784473</v>
      </c>
      <c r="AB21">
        <f>NHA_before!AB21+NHB_before!AB21</f>
        <v>423</v>
      </c>
      <c r="AC21">
        <f>NHA_before!AC21+NHB_before!AC21</f>
        <v>893</v>
      </c>
      <c r="AD21">
        <f>NHA_before!AD21+NHB_before!AD21</f>
        <v>784473</v>
      </c>
      <c r="AE21">
        <f>NHA_before!AE21+NHB_before!AE21</f>
        <v>1318</v>
      </c>
      <c r="AF21">
        <f>NHA_before!AF21+NHB_before!AF21</f>
        <v>964</v>
      </c>
      <c r="AG21">
        <f>NHA_before!AG21+NHB_before!AG21</f>
        <v>461</v>
      </c>
      <c r="AH21">
        <f>NHA_before!AH21+NHB_before!AH21</f>
        <v>327</v>
      </c>
      <c r="AI21">
        <f>NHA_before!AI21+NHB_before!AI21</f>
        <v>587</v>
      </c>
      <c r="AJ21">
        <f>NHA_before!AJ21+NHB_before!AJ21</f>
        <v>966</v>
      </c>
      <c r="AK21">
        <f>NHA_before!AK21+NHB_before!AK21</f>
        <v>610</v>
      </c>
      <c r="AL21">
        <f>NHA_before!AL21+NHB_before!AL21</f>
        <v>342</v>
      </c>
      <c r="AM21">
        <f>NHA_before!AM21+NHB_before!AM21</f>
        <v>579</v>
      </c>
      <c r="AN21">
        <f>NHA_before!AN21+NHB_before!AN21</f>
        <v>236</v>
      </c>
      <c r="AO21">
        <f>NHA_before!AO21+NHB_before!AO21</f>
        <v>1036</v>
      </c>
      <c r="AP21">
        <f>NHA_before!AP21+NHB_before!AP21</f>
        <v>1056</v>
      </c>
      <c r="AQ21">
        <f>NHA_before!AQ21+NHB_before!AQ21</f>
        <v>641</v>
      </c>
      <c r="AR21">
        <f>NHA_before!AR21+NHB_before!AR21</f>
        <v>884</v>
      </c>
      <c r="AS21">
        <f>NHA_before!AS21+NHB_before!AS21</f>
        <v>444</v>
      </c>
      <c r="AT21">
        <f>NHA_before!AT21+NHB_before!AT21</f>
        <v>1027</v>
      </c>
      <c r="AU21">
        <f>NHA_before!AU21+NHB_before!AU21</f>
        <v>794</v>
      </c>
      <c r="AV21">
        <f>NHA_before!AV21+NHB_before!AV21</f>
        <v>784473</v>
      </c>
      <c r="AW21">
        <f>NHA_before!AW21+NHB_before!AW21</f>
        <v>312</v>
      </c>
      <c r="AX21">
        <f>NHA_before!AX21+NHB_before!AX21</f>
        <v>590</v>
      </c>
      <c r="AY21">
        <f>NHA_before!AY21+NHB_before!AY21</f>
        <v>325</v>
      </c>
      <c r="AZ21">
        <f>NHA_before!AZ21+NHB_before!AZ21</f>
        <v>521</v>
      </c>
      <c r="BA21">
        <f>NHA_before!BA21+NHB_before!BA21</f>
        <v>402</v>
      </c>
      <c r="BB21">
        <f>NHA_before!BB21+NHB_before!BB21</f>
        <v>504</v>
      </c>
      <c r="BC21">
        <f>NHA_before!BC21+NHB_before!BC21</f>
        <v>420</v>
      </c>
      <c r="BD21">
        <f>NHA_before!BD21+NHB_before!BD21</f>
        <v>289</v>
      </c>
      <c r="BE21">
        <f>NHA_before!BE21+NHB_before!BE21</f>
        <v>594</v>
      </c>
      <c r="BF21">
        <f>NHA_before!BF21+NHB_before!BF21</f>
        <v>1122</v>
      </c>
      <c r="BG21">
        <f>NHA_before!BG21+NHB_before!BG21</f>
        <v>286</v>
      </c>
      <c r="BH21">
        <f>NHA_before!BH21+NHB_before!BH21</f>
        <v>608</v>
      </c>
      <c r="BI21">
        <f>NHA_before!BI21+NHB_before!BI21</f>
        <v>667</v>
      </c>
      <c r="BJ21">
        <f>NHA_before!BJ21+NHB_before!BJ21</f>
        <v>862</v>
      </c>
      <c r="BK21">
        <f>NHA_before!BK21+NHB_before!BK21</f>
        <v>666</v>
      </c>
      <c r="BL21">
        <f>NHA_before!BL21+NHB_before!BL21</f>
        <v>441</v>
      </c>
      <c r="BM21">
        <f>NHA_before!BM21+NHB_before!BM21</f>
        <v>860</v>
      </c>
      <c r="BN21">
        <f>NHA_before!BN21+NHB_before!BN21</f>
        <v>703553</v>
      </c>
      <c r="BO21">
        <f>NHA_before!BO21+NHB_before!BO21</f>
        <v>1094</v>
      </c>
      <c r="BP21">
        <f>NHA_before!BP21+NHB_before!BP21</f>
        <v>976</v>
      </c>
      <c r="BQ21">
        <f>NHA_before!BQ21+NHB_before!BQ21</f>
        <v>244</v>
      </c>
      <c r="BR21">
        <f>NHA_before!BR21+NHB_before!BR21</f>
        <v>785</v>
      </c>
      <c r="BS21">
        <f>NHA_before!BS21+NHB_before!BS21</f>
        <v>541</v>
      </c>
      <c r="BT21">
        <f>NHA_before!BT21+NHB_before!BT21</f>
        <v>642</v>
      </c>
      <c r="BU21">
        <f>NHA_before!BU21+NHB_before!BU21</f>
        <v>1100</v>
      </c>
      <c r="BV21">
        <f>NHA_before!BV21+NHB_before!BV21</f>
        <v>798</v>
      </c>
      <c r="BW21">
        <f>NHA_before!BW21+NHB_before!BW21</f>
        <v>703553</v>
      </c>
      <c r="BX21">
        <f>NHA_before!BX21+NHB_before!BX21</f>
        <v>576</v>
      </c>
      <c r="BY21">
        <f>NHA_before!BY21+NHB_before!BY21</f>
        <v>615</v>
      </c>
      <c r="BZ21">
        <f>NHA_before!BZ21+NHB_before!BZ21</f>
        <v>598</v>
      </c>
      <c r="CA21">
        <f>NHA_before!CA21+NHB_before!CA21</f>
        <v>499</v>
      </c>
      <c r="CB21">
        <f>NHA_before!CB21+NHB_before!CB21</f>
        <v>1107</v>
      </c>
      <c r="CC21">
        <f>NHA_before!CC21+NHB_before!CC21</f>
        <v>1086</v>
      </c>
      <c r="CD21">
        <f>NHA_before!CD21+NHB_before!CD21</f>
        <v>874</v>
      </c>
      <c r="CE21">
        <f>NHA_before!CE21+NHB_before!CE21</f>
        <v>1070</v>
      </c>
      <c r="CF21">
        <f>NHA_before!CF21+NHB_before!CF21</f>
        <v>639</v>
      </c>
      <c r="CG21">
        <f>NHA_before!CG21+NHB_before!CG21</f>
        <v>363</v>
      </c>
      <c r="CH21">
        <f>NHA_before!CH21+NHB_before!CH21</f>
        <v>877</v>
      </c>
      <c r="CI21">
        <f>NHA_before!CI21+NHB_before!CI21</f>
        <v>1011</v>
      </c>
      <c r="CJ21">
        <f>NHA_before!CJ21+NHB_before!CJ21</f>
        <v>417</v>
      </c>
      <c r="CK21">
        <f>NHA_before!CK21+NHB_before!CK21</f>
        <v>750</v>
      </c>
      <c r="CL21">
        <f>NHA_before!CL21+NHB_before!CL21</f>
        <v>315</v>
      </c>
      <c r="CM21">
        <f>NHA_before!CM21+NHB_before!CM21</f>
        <v>464</v>
      </c>
      <c r="CN21">
        <f>NHA_before!CN21+NHB_before!CN21</f>
        <v>226</v>
      </c>
      <c r="CO21">
        <f>NHA_before!CO21+NHB_before!CO21</f>
        <v>705</v>
      </c>
      <c r="CP21">
        <f>NHA_before!CP21+NHB_before!CP21</f>
        <v>520</v>
      </c>
      <c r="CQ21">
        <f>NHA_before!CQ21+NHB_before!CQ21</f>
        <v>703</v>
      </c>
      <c r="CR21">
        <f>NHA_before!CR21+NHB_before!CR21</f>
        <v>721</v>
      </c>
      <c r="CS21">
        <f>NHA_before!CS21+NHB_before!CS21</f>
        <v>469</v>
      </c>
      <c r="CT21">
        <f>NHA_before!CT21+NHB_before!CT21</f>
        <v>689</v>
      </c>
      <c r="CU21">
        <f>NHA_before!CU21+NHB_before!CU21</f>
        <v>634</v>
      </c>
      <c r="CV21">
        <f>NHA_before!CV21+NHB_before!CV21</f>
        <v>703553</v>
      </c>
      <c r="CW21">
        <f>NHA_before!CW21+NHB_before!CW21</f>
        <v>1580</v>
      </c>
      <c r="CX21">
        <f>NHA_before!CX21+NHB_before!CX21</f>
        <v>406</v>
      </c>
      <c r="CY21">
        <f>NHA_before!CY21+NHB_before!CY21</f>
        <v>1067</v>
      </c>
      <c r="CZ21">
        <f>NHA_before!CZ21+NHB_before!CZ21</f>
        <v>703553</v>
      </c>
      <c r="DA21">
        <f>NHA_before!DA21+NHB_before!DA21</f>
        <v>357</v>
      </c>
      <c r="DB21">
        <f>NHA_before!DB21+NHB_before!DB21</f>
        <v>443</v>
      </c>
      <c r="DC21">
        <f>NHA_before!DC21+NHB_before!DC21</f>
        <v>696</v>
      </c>
      <c r="DD21">
        <f>NHA_before!DD21+NHB_before!DD21</f>
        <v>248</v>
      </c>
      <c r="DE21">
        <f>NHA_before!DE21+NHB_before!DE21</f>
        <v>566</v>
      </c>
      <c r="DF21">
        <f>NHA_before!DF21+NHB_before!DF21</f>
        <v>443</v>
      </c>
      <c r="DG21">
        <f>NHA_before!DG21+NHB_before!DG21</f>
        <v>267</v>
      </c>
      <c r="DH21">
        <f>NHA_before!DH21+NHB_before!DH21</f>
        <v>404</v>
      </c>
      <c r="DI21">
        <f>NHA_before!DI21+NHB_before!DI21</f>
        <v>236</v>
      </c>
      <c r="DJ21">
        <f>NHA_before!DJ21+NHB_before!DJ21</f>
        <v>198</v>
      </c>
      <c r="DK21">
        <f>NHA_before!DK21+NHB_before!DK21</f>
        <v>615</v>
      </c>
      <c r="DL21">
        <f>NHA_before!DL21+NHB_before!DL21</f>
        <v>338</v>
      </c>
      <c r="DM21">
        <f>NHA_before!DM21+NHB_before!DM21</f>
        <v>192</v>
      </c>
      <c r="DN21">
        <f>NHA_before!DN21+NHB_before!DN21</f>
        <v>997</v>
      </c>
      <c r="DO21">
        <f>NHA_before!DO21+NHB_before!DO21</f>
        <v>411</v>
      </c>
      <c r="DP21">
        <f>NHA_before!DP21+NHB_before!DP21</f>
        <v>1253</v>
      </c>
      <c r="DQ21">
        <f>NHA_before!DQ21+NHB_before!DQ21</f>
        <v>212</v>
      </c>
      <c r="DR21">
        <f>NHA_before!DR21+NHB_before!DR21</f>
        <v>472</v>
      </c>
      <c r="DS21">
        <f>NHA_before!DS21+NHB_before!DS21</f>
        <v>563</v>
      </c>
      <c r="DT21">
        <f>NHA_before!DT21+NHB_before!DT21</f>
        <v>98</v>
      </c>
      <c r="DU21">
        <f>NHA_before!DU21+NHB_before!DU21</f>
        <v>288</v>
      </c>
      <c r="DV21">
        <f>NHA_before!DV21+NHB_before!DV21</f>
        <v>294</v>
      </c>
      <c r="DW21">
        <f>NHA_before!DW21+NHB_before!DW21</f>
        <v>151</v>
      </c>
      <c r="DX21">
        <f>NHA_before!DX21+NHB_before!DX21</f>
        <v>442</v>
      </c>
      <c r="DY21">
        <f>NHA_before!DY21+NHB_before!DY21</f>
        <v>214</v>
      </c>
      <c r="DZ21">
        <f>NHA_before!DZ21+NHB_before!DZ21</f>
        <v>691</v>
      </c>
      <c r="EA21">
        <f>NHA_before!EA21+NHB_before!EA21</f>
        <v>227</v>
      </c>
      <c r="EB21">
        <f>NHA_before!EB21+NHB_before!EB21</f>
        <v>582</v>
      </c>
      <c r="EC21">
        <f>NHA_before!EC21+NHB_before!EC21</f>
        <v>837</v>
      </c>
      <c r="ED21">
        <f>NHA_before!ED21+NHB_before!ED21</f>
        <v>435681</v>
      </c>
      <c r="EE21">
        <f>NHA_before!EE21+NHB_before!EE21</f>
        <v>828</v>
      </c>
      <c r="EF21">
        <f>NHA_before!EF21+NHB_before!EF21</f>
        <v>435681</v>
      </c>
      <c r="EG21">
        <f>NHA_before!EG21+NHB_before!EG21</f>
        <v>342</v>
      </c>
      <c r="EH21">
        <f>NHA_before!EH21+NHB_before!EH21</f>
        <v>444</v>
      </c>
      <c r="EI21">
        <f>NHA_before!EI21+NHB_before!EI21</f>
        <v>538</v>
      </c>
      <c r="EJ21">
        <f>NHA_before!EJ21+NHB_before!EJ21</f>
        <v>252</v>
      </c>
      <c r="EK21">
        <f>NHA_before!EK21+NHB_before!EK21</f>
        <v>363</v>
      </c>
      <c r="EL21">
        <f>NHA_before!EL21+NHB_before!EL21</f>
        <v>245</v>
      </c>
      <c r="EM21">
        <f>NHA_before!EM21+NHB_before!EM21</f>
        <v>133</v>
      </c>
      <c r="EN21">
        <f>NHA_before!EN21+NHB_before!EN21</f>
        <v>186</v>
      </c>
      <c r="EO21">
        <f>NHA_before!EO21+NHB_before!EO21</f>
        <v>489</v>
      </c>
      <c r="EP21">
        <f>NHA_before!EP21+NHB_before!EP21</f>
        <v>158</v>
      </c>
      <c r="EQ21">
        <f>NHA_before!EQ21+NHB_before!EQ21</f>
        <v>673</v>
      </c>
      <c r="ER21">
        <f>NHA_before!ER21+NHB_before!ER21</f>
        <v>347</v>
      </c>
      <c r="ES21">
        <f>NHA_before!ES21+NHB_before!ES21</f>
        <v>368</v>
      </c>
      <c r="ET21">
        <f>NHA_before!ET21+NHB_before!ET21</f>
        <v>215</v>
      </c>
      <c r="EU21">
        <f>NHA_before!EU21+NHB_before!EU21</f>
        <v>302</v>
      </c>
      <c r="EV21">
        <f>NHA_before!EV21+NHB_before!EV21</f>
        <v>515</v>
      </c>
      <c r="EW21">
        <f>NHA_before!EW21+NHB_before!EW21</f>
        <v>344</v>
      </c>
      <c r="EX21">
        <f>NHA_before!EX21+NHB_before!EX21</f>
        <v>1361</v>
      </c>
      <c r="EY21">
        <f>NHA_before!EY21+NHB_before!EY21</f>
        <v>435681</v>
      </c>
      <c r="EZ21">
        <f>NHA_before!EZ21+NHB_before!EZ21</f>
        <v>460</v>
      </c>
      <c r="FA21">
        <f>NHA_before!FA21+NHB_before!FA21</f>
        <v>568</v>
      </c>
      <c r="FB21">
        <f>NHA_before!FB21+NHB_before!FB21</f>
        <v>492</v>
      </c>
      <c r="FC21">
        <f>NHA_before!FC21+NHB_before!FC21</f>
        <v>647</v>
      </c>
      <c r="FD21">
        <f>NHA_before!FD21+NHB_before!FD21</f>
        <v>276</v>
      </c>
      <c r="FE21">
        <f>NHA_before!FE21+NHB_before!FE21</f>
        <v>432</v>
      </c>
      <c r="FF21">
        <f>NHA_before!FF21+NHB_before!FF21</f>
        <v>255</v>
      </c>
      <c r="FG21">
        <f>NHA_before!FG21+NHB_before!FG21</f>
        <v>446</v>
      </c>
      <c r="FH21">
        <f>NHA_before!FH21+NHB_before!FH21</f>
        <v>132</v>
      </c>
      <c r="FI21">
        <f>NHA_before!FI21+NHB_before!FI21</f>
        <v>759</v>
      </c>
      <c r="FJ21">
        <f>NHA_before!FJ21+NHB_before!FJ21</f>
        <v>127</v>
      </c>
      <c r="FK21">
        <f>NHA_before!FK21+NHB_before!FK21</f>
        <v>557</v>
      </c>
      <c r="FL21">
        <f>NHA_before!FL21+NHB_before!FL21</f>
        <v>1638</v>
      </c>
      <c r="FM21">
        <f>NHA_before!FM21+NHB_before!FM21</f>
        <v>808</v>
      </c>
      <c r="FN21">
        <f>NHA_before!FN21+NHB_before!FN21</f>
        <v>473000</v>
      </c>
      <c r="FO21">
        <f>NHA_before!FO21+NHB_before!FO21</f>
        <v>1795</v>
      </c>
      <c r="FP21">
        <f>NHA_before!FP21+NHB_before!FP21</f>
        <v>242</v>
      </c>
      <c r="FQ21">
        <f>NHA_before!FQ21+NHB_before!FQ21</f>
        <v>248</v>
      </c>
      <c r="FR21">
        <f>NHA_before!FR21+NHB_before!FR21</f>
        <v>2091</v>
      </c>
      <c r="FS21">
        <f>NHA_before!FS21+NHB_before!FS21</f>
        <v>113</v>
      </c>
      <c r="FT21">
        <f>NHA_before!FT21+NHB_before!FT21</f>
        <v>298</v>
      </c>
      <c r="FU21">
        <f>NHA_before!FU21+NHB_before!FU21</f>
        <v>1843</v>
      </c>
      <c r="FV21">
        <f>NHA_before!FV21+NHB_before!FV21</f>
        <v>2032</v>
      </c>
      <c r="FW21">
        <f>NHA_before!FW21+NHB_before!FW21</f>
        <v>1211</v>
      </c>
      <c r="FX21">
        <f>NHA_before!FX21+NHB_before!FX21</f>
        <v>714</v>
      </c>
      <c r="FY21">
        <f>NHA_before!FY21+NHB_before!FY21</f>
        <v>1004</v>
      </c>
      <c r="FZ21">
        <f>NHA_before!FZ21+NHB_before!FZ21</f>
        <v>600</v>
      </c>
      <c r="GA21">
        <f>NHA_before!GA21+NHB_before!GA21</f>
        <v>4180</v>
      </c>
      <c r="GB21">
        <f>NHA_before!GB21+NHB_before!GB21</f>
        <v>97</v>
      </c>
      <c r="GC21">
        <f>NHA_before!GC21+NHB_before!GC21</f>
        <v>1218</v>
      </c>
      <c r="GD21">
        <f>NHA_before!GD21+NHB_before!GD21</f>
        <v>442</v>
      </c>
      <c r="GE21">
        <f>NHA_before!GE21+NHB_before!GE21</f>
        <v>464</v>
      </c>
      <c r="GF21">
        <f>NHA_before!GF21+NHB_before!GF21</f>
        <v>1049</v>
      </c>
      <c r="GG21">
        <f>NHA_before!GG21+NHB_before!GG21</f>
        <v>598</v>
      </c>
      <c r="GH21">
        <f>NHA_before!GH21+NHB_before!GH21</f>
        <v>246</v>
      </c>
      <c r="GI21">
        <f>NHA_before!GI21+NHB_before!GI21</f>
        <v>1516</v>
      </c>
      <c r="GJ21">
        <f>NHA_before!GJ21+NHB_before!GJ21</f>
        <v>36</v>
      </c>
      <c r="GK21">
        <f>NHA_before!GK21+NHB_before!GK21</f>
        <v>240</v>
      </c>
      <c r="GL21">
        <f>NHA_before!GL21+NHB_before!GL21</f>
        <v>3280</v>
      </c>
    </row>
    <row r="22" spans="1:194" ht="18">
      <c r="A22">
        <f>NHA_before!A22+NHB_before!A22</f>
        <v>638</v>
      </c>
      <c r="B22">
        <f>NHA_before!B22+NHB_before!B22</f>
        <v>1170</v>
      </c>
      <c r="C22">
        <f>NHA_before!C22+NHB_before!C22</f>
        <v>345</v>
      </c>
      <c r="E22" s="6" t="s">
        <v>33</v>
      </c>
      <c r="F22" s="7" t="s">
        <v>35</v>
      </c>
      <c r="G22">
        <f>NHA_before!G22+NHB_before!G22</f>
        <v>599</v>
      </c>
      <c r="H22">
        <f>NHA_before!H22+NHB_before!H22</f>
        <v>1080</v>
      </c>
      <c r="I22">
        <f>NHA_before!I22+NHB_before!I22</f>
        <v>1653</v>
      </c>
      <c r="J22">
        <f>NHA_before!J22+NHB_before!J22</f>
        <v>2089</v>
      </c>
      <c r="K22">
        <f>NHA_before!K22+NHB_before!K22</f>
        <v>1295</v>
      </c>
      <c r="L22">
        <f>NHA_before!L22+NHB_before!L22</f>
        <v>606</v>
      </c>
      <c r="M22">
        <f>NHA_before!M22+NHB_before!M22</f>
        <v>1632</v>
      </c>
      <c r="N22">
        <f>NHA_before!N22+NHB_before!N22</f>
        <v>1217</v>
      </c>
      <c r="O22">
        <f>NHA_before!O22+NHB_before!O22</f>
        <v>2886</v>
      </c>
      <c r="P22">
        <f>NHA_before!P22+NHB_before!P22</f>
        <v>713</v>
      </c>
      <c r="Q22">
        <f>NHA_before!Q22+NHB_before!Q22</f>
        <v>806</v>
      </c>
      <c r="R22">
        <f>NHA_before!R22+NHB_before!R22</f>
        <v>1548</v>
      </c>
      <c r="S22">
        <f>NHA_before!S22+NHB_before!S22</f>
        <v>782</v>
      </c>
      <c r="T22">
        <f>NHA_before!T22+NHB_before!T22</f>
        <v>1147</v>
      </c>
      <c r="U22">
        <f>NHA_before!U22+NHB_before!U22</f>
        <v>682</v>
      </c>
      <c r="V22">
        <f>NHA_before!V22+NHB_before!V22</f>
        <v>987</v>
      </c>
      <c r="W22">
        <f>NHA_before!W22+NHB_before!W22</f>
        <v>1078</v>
      </c>
      <c r="X22">
        <f>NHA_before!X22+NHB_before!X22</f>
        <v>630</v>
      </c>
      <c r="Y22">
        <f>NHA_before!Y22+NHB_before!Y22</f>
        <v>610</v>
      </c>
      <c r="Z22">
        <f>NHA_before!Z22+NHB_before!Z22</f>
        <v>1115</v>
      </c>
      <c r="AA22">
        <f>NHA_before!AA22+NHB_before!AA22</f>
        <v>599</v>
      </c>
      <c r="AB22">
        <f>NHA_before!AB22+NHB_before!AB22</f>
        <v>175</v>
      </c>
      <c r="AC22">
        <f>NHA_before!AC22+NHB_before!AC22</f>
        <v>1078</v>
      </c>
      <c r="AD22">
        <f>NHA_before!AD22+NHB_before!AD22</f>
        <v>1826</v>
      </c>
      <c r="AE22">
        <f>NHA_before!AE22+NHB_before!AE22</f>
        <v>1514</v>
      </c>
      <c r="AF22">
        <f>NHA_before!AF22+NHB_before!AF22</f>
        <v>965</v>
      </c>
      <c r="AG22">
        <f>NHA_before!AG22+NHB_before!AG22</f>
        <v>3013</v>
      </c>
      <c r="AH22">
        <f>NHA_before!AH22+NHB_before!AH22</f>
        <v>1241</v>
      </c>
      <c r="AI22">
        <f>NHA_before!AI22+NHB_before!AI22</f>
        <v>830</v>
      </c>
      <c r="AJ22">
        <f>NHA_before!AJ22+NHB_before!AJ22</f>
        <v>843</v>
      </c>
      <c r="AK22">
        <f>NHA_before!AK22+NHB_before!AK22</f>
        <v>1291</v>
      </c>
      <c r="AL22">
        <f>NHA_before!AL22+NHB_before!AL22</f>
        <v>867</v>
      </c>
      <c r="AM22">
        <f>NHA_before!AM22+NHB_before!AM22</f>
        <v>804</v>
      </c>
      <c r="AN22">
        <f>NHA_before!AN22+NHB_before!AN22</f>
        <v>360</v>
      </c>
      <c r="AO22">
        <f>NHA_before!AO22+NHB_before!AO22</f>
        <v>1716</v>
      </c>
      <c r="AP22">
        <f>NHA_before!AP22+NHB_before!AP22</f>
        <v>2179</v>
      </c>
      <c r="AQ22">
        <f>NHA_before!AQ22+NHB_before!AQ22</f>
        <v>1249</v>
      </c>
      <c r="AR22">
        <f>NHA_before!AR22+NHB_before!AR22</f>
        <v>960</v>
      </c>
      <c r="AS22">
        <f>NHA_before!AS22+NHB_before!AS22</f>
        <v>1156</v>
      </c>
      <c r="AT22">
        <f>NHA_before!AT22+NHB_before!AT22</f>
        <v>1264</v>
      </c>
      <c r="AU22">
        <f>NHA_before!AU22+NHB_before!AU22</f>
        <v>881</v>
      </c>
      <c r="AV22">
        <f>NHA_before!AV22+NHB_before!AV22</f>
        <v>670</v>
      </c>
      <c r="AW22">
        <f>NHA_before!AW22+NHB_before!AW22</f>
        <v>1512</v>
      </c>
      <c r="AX22">
        <f>NHA_before!AX22+NHB_before!AX22</f>
        <v>1542</v>
      </c>
      <c r="AY22">
        <f>NHA_before!AY22+NHB_before!AY22</f>
        <v>548</v>
      </c>
      <c r="AZ22">
        <f>NHA_before!AZ22+NHB_before!AZ22</f>
        <v>839</v>
      </c>
      <c r="BA22">
        <f>NHA_before!BA22+NHB_before!BA22</f>
        <v>1331</v>
      </c>
      <c r="BB22">
        <f>NHA_before!BB22+NHB_before!BB22</f>
        <v>1315</v>
      </c>
      <c r="BC22">
        <f>NHA_before!BC22+NHB_before!BC22</f>
        <v>796</v>
      </c>
      <c r="BD22">
        <f>NHA_before!BD22+NHB_before!BD22</f>
        <v>1100</v>
      </c>
      <c r="BE22">
        <f>NHA_before!BE22+NHB_before!BE22</f>
        <v>814</v>
      </c>
      <c r="BF22">
        <f>NHA_before!BF22+NHB_before!BF22</f>
        <v>924</v>
      </c>
      <c r="BG22">
        <f>NHA_before!BG22+NHB_before!BG22</f>
        <v>728</v>
      </c>
      <c r="BH22">
        <f>NHA_before!BH22+NHB_before!BH22</f>
        <v>581</v>
      </c>
      <c r="BI22">
        <f>NHA_before!BI22+NHB_before!BI22</f>
        <v>777</v>
      </c>
      <c r="BJ22">
        <f>NHA_before!BJ22+NHB_before!BJ22</f>
        <v>993</v>
      </c>
      <c r="BK22">
        <f>NHA_before!BK22+NHB_before!BK22</f>
        <v>681</v>
      </c>
      <c r="BL22">
        <f>NHA_before!BL22+NHB_before!BL22</f>
        <v>432</v>
      </c>
      <c r="BM22">
        <f>NHA_before!BM22+NHB_before!BM22</f>
        <v>1764</v>
      </c>
      <c r="BN22">
        <f>NHA_before!BN22+NHB_before!BN22</f>
        <v>730</v>
      </c>
      <c r="BO22">
        <f>NHA_before!BO22+NHB_before!BO22</f>
        <v>511</v>
      </c>
      <c r="BP22">
        <f>NHA_before!BP22+NHB_before!BP22</f>
        <v>1038</v>
      </c>
      <c r="BQ22">
        <f>NHA_before!BQ22+NHB_before!BQ22</f>
        <v>948</v>
      </c>
      <c r="BR22">
        <f>NHA_before!BR22+NHB_before!BR22</f>
        <v>960</v>
      </c>
      <c r="BS22">
        <f>NHA_before!BS22+NHB_before!BS22</f>
        <v>801</v>
      </c>
      <c r="BT22">
        <f>NHA_before!BT22+NHB_before!BT22</f>
        <v>811</v>
      </c>
      <c r="BU22">
        <f>NHA_before!BU22+NHB_before!BU22</f>
        <v>1354</v>
      </c>
      <c r="BV22">
        <f>NHA_before!BV22+NHB_before!BV22</f>
        <v>381</v>
      </c>
      <c r="BW22">
        <f>NHA_before!BW22+NHB_before!BW22</f>
        <v>1167</v>
      </c>
      <c r="BX22">
        <f>NHA_before!BX22+NHB_before!BX22</f>
        <v>1462</v>
      </c>
      <c r="BY22">
        <f>NHA_before!BY22+NHB_before!BY22</f>
        <v>711</v>
      </c>
      <c r="BZ22">
        <f>NHA_before!BZ22+NHB_before!BZ22</f>
        <v>703553</v>
      </c>
      <c r="CA22">
        <f>NHA_before!CA22+NHB_before!CA22</f>
        <v>767</v>
      </c>
      <c r="CB22">
        <f>NHA_before!CB22+NHB_before!CB22</f>
        <v>865</v>
      </c>
      <c r="CC22">
        <f>NHA_before!CC22+NHB_before!CC22</f>
        <v>1248</v>
      </c>
      <c r="CD22">
        <f>NHA_before!CD22+NHB_before!CD22</f>
        <v>669</v>
      </c>
      <c r="CE22">
        <f>NHA_before!CE22+NHB_before!CE22</f>
        <v>1089</v>
      </c>
      <c r="CF22">
        <f>NHA_before!CF22+NHB_before!CF22</f>
        <v>912</v>
      </c>
      <c r="CG22">
        <f>NHA_before!CG22+NHB_before!CG22</f>
        <v>1287</v>
      </c>
      <c r="CH22">
        <f>NHA_before!CH22+NHB_before!CH22</f>
        <v>1667</v>
      </c>
      <c r="CI22">
        <f>NHA_before!CI22+NHB_before!CI22</f>
        <v>1174</v>
      </c>
      <c r="CJ22">
        <f>NHA_before!CJ22+NHB_before!CJ22</f>
        <v>1284</v>
      </c>
      <c r="CK22">
        <f>NHA_before!CK22+NHB_before!CK22</f>
        <v>1599</v>
      </c>
      <c r="CL22">
        <f>NHA_before!CL22+NHB_before!CL22</f>
        <v>788</v>
      </c>
      <c r="CM22">
        <f>NHA_before!CM22+NHB_before!CM22</f>
        <v>1158</v>
      </c>
      <c r="CN22">
        <f>NHA_before!CN22+NHB_before!CN22</f>
        <v>446</v>
      </c>
      <c r="CO22">
        <f>NHA_before!CO22+NHB_before!CO22</f>
        <v>665</v>
      </c>
      <c r="CP22">
        <f>NHA_before!CP22+NHB_before!CP22</f>
        <v>695</v>
      </c>
      <c r="CQ22">
        <f>NHA_before!CQ22+NHB_before!CQ22</f>
        <v>1383</v>
      </c>
      <c r="CR22">
        <f>NHA_before!CR22+NHB_before!CR22</f>
        <v>591</v>
      </c>
      <c r="CS22">
        <f>NHA_before!CS22+NHB_before!CS22</f>
        <v>816</v>
      </c>
      <c r="CT22">
        <f>NHA_before!CT22+NHB_before!CT22</f>
        <v>870</v>
      </c>
      <c r="CU22">
        <f>NHA_before!CU22+NHB_before!CU22</f>
        <v>1401</v>
      </c>
      <c r="CV22">
        <f>NHA_before!CV22+NHB_before!CV22</f>
        <v>677</v>
      </c>
      <c r="CW22">
        <f>NHA_before!CW22+NHB_before!CW22</f>
        <v>2522</v>
      </c>
      <c r="CX22">
        <f>NHA_before!CX22+NHB_before!CX22</f>
        <v>754</v>
      </c>
      <c r="CY22">
        <f>NHA_before!CY22+NHB_before!CY22</f>
        <v>821</v>
      </c>
      <c r="CZ22">
        <f>NHA_before!CZ22+NHB_before!CZ22</f>
        <v>993</v>
      </c>
      <c r="DA22">
        <f>NHA_before!DA22+NHB_before!DA22</f>
        <v>1537</v>
      </c>
      <c r="DB22">
        <f>NHA_before!DB22+NHB_before!DB22</f>
        <v>601</v>
      </c>
      <c r="DC22">
        <f>NHA_before!DC22+NHB_before!DC22</f>
        <v>1255</v>
      </c>
      <c r="DD22">
        <f>NHA_before!DD22+NHB_before!DD22</f>
        <v>373</v>
      </c>
      <c r="DE22">
        <f>NHA_before!DE22+NHB_before!DE22</f>
        <v>835</v>
      </c>
      <c r="DF22">
        <f>NHA_before!DF22+NHB_before!DF22</f>
        <v>669</v>
      </c>
      <c r="DG22">
        <f>NHA_before!DG22+NHB_before!DG22</f>
        <v>1426</v>
      </c>
      <c r="DH22">
        <f>NHA_before!DH22+NHB_before!DH22</f>
        <v>610</v>
      </c>
      <c r="DI22">
        <f>NHA_before!DI22+NHB_before!DI22</f>
        <v>758</v>
      </c>
      <c r="DJ22">
        <f>NHA_before!DJ22+NHB_before!DJ22</f>
        <v>582</v>
      </c>
      <c r="DK22">
        <f>NHA_before!DK22+NHB_before!DK22</f>
        <v>516</v>
      </c>
      <c r="DL22">
        <f>NHA_before!DL22+NHB_before!DL22</f>
        <v>304</v>
      </c>
      <c r="DM22">
        <f>NHA_before!DM22+NHB_before!DM22</f>
        <v>475</v>
      </c>
      <c r="DN22">
        <f>NHA_before!DN22+NHB_before!DN22</f>
        <v>454</v>
      </c>
      <c r="DO22">
        <f>NHA_before!DO22+NHB_before!DO22</f>
        <v>194</v>
      </c>
      <c r="DP22">
        <f>NHA_before!DP22+NHB_before!DP22</f>
        <v>850</v>
      </c>
      <c r="DQ22">
        <f>NHA_before!DQ22+NHB_before!DQ22</f>
        <v>307</v>
      </c>
      <c r="DR22">
        <f>NHA_before!DR22+NHB_before!DR22</f>
        <v>350</v>
      </c>
      <c r="DS22">
        <f>NHA_before!DS22+NHB_before!DS22</f>
        <v>439</v>
      </c>
      <c r="DT22">
        <f>NHA_before!DT22+NHB_before!DT22</f>
        <v>785</v>
      </c>
      <c r="DU22">
        <f>NHA_before!DU22+NHB_before!DU22</f>
        <v>271</v>
      </c>
      <c r="DV22">
        <f>NHA_before!DV22+NHB_before!DV22</f>
        <v>410</v>
      </c>
      <c r="DW22">
        <f>NHA_before!DW22+NHB_before!DW22</f>
        <v>405</v>
      </c>
      <c r="DX22">
        <f>NHA_before!DX22+NHB_before!DX22</f>
        <v>435681</v>
      </c>
      <c r="DY22">
        <f>NHA_before!DY22+NHB_before!DY22</f>
        <v>452</v>
      </c>
      <c r="DZ22">
        <f>NHA_before!DZ22+NHB_before!DZ22</f>
        <v>933</v>
      </c>
      <c r="EA22">
        <f>NHA_before!EA22+NHB_before!EA22</f>
        <v>642</v>
      </c>
      <c r="EB22">
        <f>NHA_before!EB22+NHB_before!EB22</f>
        <v>1220</v>
      </c>
      <c r="EC22">
        <f>NHA_before!EC22+NHB_before!EC22</f>
        <v>773</v>
      </c>
      <c r="ED22">
        <f>NHA_before!ED22+NHB_before!ED22</f>
        <v>524</v>
      </c>
      <c r="EE22">
        <f>NHA_before!EE22+NHB_before!EE22</f>
        <v>786</v>
      </c>
      <c r="EF22">
        <f>NHA_before!EF22+NHB_before!EF22</f>
        <v>489</v>
      </c>
      <c r="EG22">
        <f>NHA_before!EG22+NHB_before!EG22</f>
        <v>649</v>
      </c>
      <c r="EH22">
        <f>NHA_before!EH22+NHB_before!EH22</f>
        <v>1170</v>
      </c>
      <c r="EI22">
        <f>NHA_before!EI22+NHB_before!EI22</f>
        <v>628</v>
      </c>
      <c r="EJ22">
        <f>NHA_before!EJ22+NHB_before!EJ22</f>
        <v>692</v>
      </c>
      <c r="EK22">
        <f>NHA_before!EK22+NHB_before!EK22</f>
        <v>294</v>
      </c>
      <c r="EL22">
        <f>NHA_before!EL22+NHB_before!EL22</f>
        <v>278</v>
      </c>
      <c r="EM22">
        <f>NHA_before!EM22+NHB_before!EM22</f>
        <v>634</v>
      </c>
      <c r="EN22">
        <f>NHA_before!EN22+NHB_before!EN22</f>
        <v>423</v>
      </c>
      <c r="EO22">
        <f>NHA_before!EO22+NHB_before!EO22</f>
        <v>1444</v>
      </c>
      <c r="EP22">
        <f>NHA_before!EP22+NHB_before!EP22</f>
        <v>535</v>
      </c>
      <c r="EQ22">
        <f>NHA_before!EQ22+NHB_before!EQ22</f>
        <v>1348</v>
      </c>
      <c r="ER22">
        <f>NHA_before!ER22+NHB_before!ER22</f>
        <v>951</v>
      </c>
      <c r="ES22">
        <f>NHA_before!ES22+NHB_before!ES22</f>
        <v>165</v>
      </c>
      <c r="ET22">
        <f>NHA_before!ET22+NHB_before!ET22</f>
        <v>549</v>
      </c>
      <c r="EU22">
        <f>NHA_before!EU22+NHB_before!EU22</f>
        <v>833</v>
      </c>
      <c r="EV22">
        <f>NHA_before!EV22+NHB_before!EV22</f>
        <v>407</v>
      </c>
      <c r="EW22">
        <f>NHA_before!EW22+NHB_before!EW22</f>
        <v>457</v>
      </c>
      <c r="EX22">
        <f>NHA_before!EX22+NHB_before!EX22</f>
        <v>824</v>
      </c>
      <c r="EY22">
        <f>NHA_before!EY22+NHB_before!EY22</f>
        <v>634</v>
      </c>
      <c r="EZ22">
        <f>NHA_before!EZ22+NHB_before!EZ22</f>
        <v>834</v>
      </c>
      <c r="FA22">
        <f>NHA_before!FA22+NHB_before!FA22</f>
        <v>859</v>
      </c>
      <c r="FB22">
        <f>NHA_before!FB22+NHB_before!FB22</f>
        <v>413</v>
      </c>
      <c r="FC22">
        <f>NHA_before!FC22+NHB_before!FC22</f>
        <v>507</v>
      </c>
      <c r="FD22">
        <f>NHA_before!FD22+NHB_before!FD22</f>
        <v>570</v>
      </c>
      <c r="FE22">
        <f>NHA_before!FE22+NHB_before!FE22</f>
        <v>964</v>
      </c>
      <c r="FF22">
        <f>NHA_before!FF22+NHB_before!FF22</f>
        <v>524</v>
      </c>
      <c r="FG22">
        <f>NHA_before!FG22+NHB_before!FG22</f>
        <v>392</v>
      </c>
      <c r="FH22">
        <f>NHA_before!FH22+NHB_before!FH22</f>
        <v>178</v>
      </c>
      <c r="FI22">
        <f>NHA_before!FI22+NHB_before!FI22</f>
        <v>630</v>
      </c>
      <c r="FJ22">
        <f>NHA_before!FJ22+NHB_before!FJ22</f>
        <v>358</v>
      </c>
      <c r="FK22">
        <f>NHA_before!FK22+NHB_before!FK22</f>
        <v>152</v>
      </c>
      <c r="FL22">
        <f>NHA_before!FL22+NHB_before!FL22</f>
        <v>496</v>
      </c>
      <c r="FM22">
        <f>NHA_before!FM22+NHB_before!FM22</f>
        <v>682</v>
      </c>
      <c r="FN22">
        <f>NHA_before!FN22+NHB_before!FN22</f>
        <v>262</v>
      </c>
      <c r="FO22">
        <f>NHA_before!FO22+NHB_before!FO22</f>
        <v>796</v>
      </c>
      <c r="FP22">
        <f>NHA_before!FP22+NHB_before!FP22</f>
        <v>827</v>
      </c>
      <c r="FQ22">
        <f>NHA_before!FQ22+NHB_before!FQ22</f>
        <v>305</v>
      </c>
      <c r="FR22">
        <f>NHA_before!FR22+NHB_before!FR22</f>
        <v>210</v>
      </c>
      <c r="FS22">
        <f>NHA_before!FS22+NHB_before!FS22</f>
        <v>1145</v>
      </c>
      <c r="FT22">
        <f>NHA_before!FT22+NHB_before!FT22</f>
        <v>142</v>
      </c>
      <c r="FU22">
        <f>NHA_before!FU22+NHB_before!FU22</f>
        <v>170</v>
      </c>
      <c r="FV22">
        <f>NHA_before!FV22+NHB_before!FV22</f>
        <v>161</v>
      </c>
      <c r="FW22">
        <f>NHA_before!FW22+NHB_before!FW22</f>
        <v>133</v>
      </c>
      <c r="FX22">
        <f>NHA_before!FX22+NHB_before!FX22</f>
        <v>454</v>
      </c>
      <c r="FY22">
        <f>NHA_before!FY22+NHB_before!FY22</f>
        <v>219</v>
      </c>
      <c r="FZ22">
        <f>NHA_before!FZ22+NHB_before!FZ22</f>
        <v>154</v>
      </c>
      <c r="GA22">
        <f>NHA_before!GA22+NHB_before!GA22</f>
        <v>1110</v>
      </c>
      <c r="GB22">
        <f>NHA_before!GB22+NHB_before!GB22</f>
        <v>1838</v>
      </c>
      <c r="GC22">
        <f>NHA_before!GC22+NHB_before!GC22</f>
        <v>2208</v>
      </c>
      <c r="GD22">
        <f>NHA_before!GD22+NHB_before!GD22</f>
        <v>1578</v>
      </c>
      <c r="GE22">
        <f>NHA_before!GE22+NHB_before!GE22</f>
        <v>871</v>
      </c>
      <c r="GF22">
        <f>NHA_before!GF22+NHB_before!GF22</f>
        <v>1228</v>
      </c>
      <c r="GG22">
        <f>NHA_before!GG22+NHB_before!GG22</f>
        <v>1995</v>
      </c>
      <c r="GH22">
        <f>NHA_before!GH22+NHB_before!GH22</f>
        <v>2575</v>
      </c>
      <c r="GI22">
        <f>NHA_before!GI22+NHB_before!GI22</f>
        <v>1683</v>
      </c>
      <c r="GJ22">
        <f>NHA_before!GJ22+NHB_before!GJ22</f>
        <v>2297</v>
      </c>
      <c r="GK22">
        <f>NHA_before!GK22+NHB_before!GK22</f>
        <v>3802</v>
      </c>
      <c r="GL22">
        <f>NHA_before!GL22+NHB_before!GL22</f>
        <v>2307</v>
      </c>
    </row>
    <row r="23" spans="1:194">
      <c r="A23">
        <f>NHA_before!A23+NHB_before!A23</f>
        <v>521</v>
      </c>
      <c r="B23">
        <f>NHA_before!B23+NHB_before!B23</f>
        <v>223</v>
      </c>
      <c r="C23">
        <f>NHA_before!C23+NHB_before!C23</f>
        <v>773</v>
      </c>
      <c r="E23" s="7"/>
      <c r="F23" s="7" t="s">
        <v>36</v>
      </c>
      <c r="G23">
        <f>NHA_before!G23+NHB_before!G23</f>
        <v>644</v>
      </c>
      <c r="H23">
        <f>NHA_before!H23+NHB_before!H23</f>
        <v>2187</v>
      </c>
      <c r="I23">
        <f>NHA_before!I23+NHB_before!I23</f>
        <v>1541</v>
      </c>
      <c r="J23">
        <f>NHA_before!J23+NHB_before!J23</f>
        <v>665</v>
      </c>
      <c r="K23">
        <f>NHA_before!K23+NHB_before!K23</f>
        <v>279</v>
      </c>
      <c r="L23">
        <f>NHA_before!L23+NHB_before!L23</f>
        <v>1042</v>
      </c>
      <c r="M23">
        <f>NHA_before!M23+NHB_before!M23</f>
        <v>1162</v>
      </c>
      <c r="N23">
        <f>NHA_before!N23+NHB_before!N23</f>
        <v>934</v>
      </c>
      <c r="O23">
        <f>NHA_before!O23+NHB_before!O23</f>
        <v>883</v>
      </c>
      <c r="P23">
        <f>NHA_before!P23+NHB_before!P23</f>
        <v>456</v>
      </c>
      <c r="Q23">
        <f>NHA_before!Q23+NHB_before!Q23</f>
        <v>459</v>
      </c>
      <c r="R23">
        <f>NHA_before!R23+NHB_before!R23</f>
        <v>937</v>
      </c>
      <c r="S23">
        <f>NHA_before!S23+NHB_before!S23</f>
        <v>794</v>
      </c>
      <c r="T23">
        <f>NHA_before!T23+NHB_before!T23</f>
        <v>669</v>
      </c>
      <c r="U23">
        <f>NHA_before!U23+NHB_before!U23</f>
        <v>511</v>
      </c>
      <c r="V23">
        <f>NHA_before!V23+NHB_before!V23</f>
        <v>764</v>
      </c>
      <c r="W23">
        <f>NHA_before!W23+NHB_before!W23</f>
        <v>808</v>
      </c>
      <c r="X23">
        <f>NHA_before!X23+NHB_before!X23</f>
        <v>1355</v>
      </c>
      <c r="Y23">
        <f>NHA_before!Y23+NHB_before!Y23</f>
        <v>384</v>
      </c>
      <c r="Z23">
        <f>NHA_before!Z23+NHB_before!Z23</f>
        <v>1137</v>
      </c>
      <c r="AA23">
        <f>NHA_before!AA23+NHB_before!AA23</f>
        <v>1194</v>
      </c>
      <c r="AB23">
        <f>NHA_before!AB23+NHB_before!AB23</f>
        <v>553</v>
      </c>
      <c r="AC23">
        <f>NHA_before!AC23+NHB_before!AC23</f>
        <v>1248</v>
      </c>
      <c r="AD23">
        <f>NHA_before!AD23+NHB_before!AD23</f>
        <v>1090</v>
      </c>
      <c r="AE23">
        <f>NHA_before!AE23+NHB_before!AE23</f>
        <v>1284</v>
      </c>
      <c r="AF23">
        <f>NHA_before!AF23+NHB_before!AF23</f>
        <v>1586</v>
      </c>
      <c r="AG23">
        <f>NHA_before!AG23+NHB_before!AG23</f>
        <v>1774</v>
      </c>
      <c r="AH23">
        <f>NHA_before!AH23+NHB_before!AH23</f>
        <v>839</v>
      </c>
      <c r="AI23">
        <f>NHA_before!AI23+NHB_before!AI23</f>
        <v>1407</v>
      </c>
      <c r="AJ23">
        <f>NHA_before!AJ23+NHB_before!AJ23</f>
        <v>970</v>
      </c>
      <c r="AK23">
        <f>NHA_before!AK23+NHB_before!AK23</f>
        <v>765</v>
      </c>
      <c r="AL23">
        <f>NHA_before!AL23+NHB_before!AL23</f>
        <v>894</v>
      </c>
      <c r="AM23">
        <f>NHA_before!AM23+NHB_before!AM23</f>
        <v>697</v>
      </c>
      <c r="AN23">
        <f>NHA_before!AN23+NHB_before!AN23</f>
        <v>168</v>
      </c>
      <c r="AO23">
        <f>NHA_before!AO23+NHB_before!AO23</f>
        <v>692</v>
      </c>
      <c r="AP23">
        <f>NHA_before!AP23+NHB_before!AP23</f>
        <v>650</v>
      </c>
      <c r="AQ23">
        <f>NHA_before!AQ23+NHB_before!AQ23</f>
        <v>1808</v>
      </c>
      <c r="AR23">
        <f>NHA_before!AR23+NHB_before!AR23</f>
        <v>596</v>
      </c>
      <c r="AS23">
        <f>NHA_before!AS23+NHB_before!AS23</f>
        <v>327</v>
      </c>
      <c r="AT23">
        <f>NHA_before!AT23+NHB_before!AT23</f>
        <v>784473</v>
      </c>
      <c r="AU23">
        <f>NHA_before!AU23+NHB_before!AU23</f>
        <v>810</v>
      </c>
      <c r="AV23">
        <f>NHA_before!AV23+NHB_before!AV23</f>
        <v>551</v>
      </c>
      <c r="AW23">
        <f>NHA_before!AW23+NHB_before!AW23</f>
        <v>406</v>
      </c>
      <c r="AX23">
        <f>NHA_before!AX23+NHB_before!AX23</f>
        <v>1209</v>
      </c>
      <c r="AY23">
        <f>NHA_before!AY23+NHB_before!AY23</f>
        <v>973</v>
      </c>
      <c r="AZ23">
        <f>NHA_before!AZ23+NHB_before!AZ23</f>
        <v>562</v>
      </c>
      <c r="BA23">
        <f>NHA_before!BA23+NHB_before!BA23</f>
        <v>2322</v>
      </c>
      <c r="BB23">
        <f>NHA_before!BB23+NHB_before!BB23</f>
        <v>838</v>
      </c>
      <c r="BC23">
        <f>NHA_before!BC23+NHB_before!BC23</f>
        <v>583</v>
      </c>
      <c r="BD23">
        <f>NHA_before!BD23+NHB_before!BD23</f>
        <v>842</v>
      </c>
      <c r="BE23">
        <f>NHA_before!BE23+NHB_before!BE23</f>
        <v>1048</v>
      </c>
      <c r="BF23">
        <f>NHA_before!BF23+NHB_before!BF23</f>
        <v>944</v>
      </c>
      <c r="BG23">
        <f>NHA_before!BG23+NHB_before!BG23</f>
        <v>643</v>
      </c>
      <c r="BH23">
        <f>NHA_before!BH23+NHB_before!BH23</f>
        <v>304</v>
      </c>
      <c r="BI23">
        <f>NHA_before!BI23+NHB_before!BI23</f>
        <v>1258</v>
      </c>
      <c r="BJ23">
        <f>NHA_before!BJ23+NHB_before!BJ23</f>
        <v>348</v>
      </c>
      <c r="BK23">
        <f>NHA_before!BK23+NHB_before!BK23</f>
        <v>417</v>
      </c>
      <c r="BL23">
        <f>NHA_before!BL23+NHB_before!BL23</f>
        <v>401</v>
      </c>
      <c r="BM23">
        <f>NHA_before!BM23+NHB_before!BM23</f>
        <v>999</v>
      </c>
      <c r="BN23">
        <f>NHA_before!BN23+NHB_before!BN23</f>
        <v>910</v>
      </c>
      <c r="BO23">
        <f>NHA_before!BO23+NHB_before!BO23</f>
        <v>369</v>
      </c>
      <c r="BP23">
        <f>NHA_before!BP23+NHB_before!BP23</f>
        <v>927</v>
      </c>
      <c r="BQ23">
        <f>NHA_before!BQ23+NHB_before!BQ23</f>
        <v>709</v>
      </c>
      <c r="BR23">
        <f>NHA_before!BR23+NHB_before!BR23</f>
        <v>517</v>
      </c>
      <c r="BS23">
        <f>NHA_before!BS23+NHB_before!BS23</f>
        <v>771</v>
      </c>
      <c r="BT23">
        <f>NHA_before!BT23+NHB_before!BT23</f>
        <v>435</v>
      </c>
      <c r="BU23">
        <f>NHA_before!BU23+NHB_before!BU23</f>
        <v>703553</v>
      </c>
      <c r="BV23">
        <f>NHA_before!BV23+NHB_before!BV23</f>
        <v>1142</v>
      </c>
      <c r="BW23">
        <f>NHA_before!BW23+NHB_before!BW23</f>
        <v>1277</v>
      </c>
      <c r="BX23">
        <f>NHA_before!BX23+NHB_before!BX23</f>
        <v>596</v>
      </c>
      <c r="BY23">
        <f>NHA_before!BY23+NHB_before!BY23</f>
        <v>957</v>
      </c>
      <c r="BZ23">
        <f>NHA_before!BZ23+NHB_before!BZ23</f>
        <v>716</v>
      </c>
      <c r="CA23">
        <f>NHA_before!CA23+NHB_before!CA23</f>
        <v>416</v>
      </c>
      <c r="CB23">
        <f>NHA_before!CB23+NHB_before!CB23</f>
        <v>1544</v>
      </c>
      <c r="CC23">
        <f>NHA_before!CC23+NHB_before!CC23</f>
        <v>554</v>
      </c>
      <c r="CD23">
        <f>NHA_before!CD23+NHB_before!CD23</f>
        <v>1087</v>
      </c>
      <c r="CE23">
        <f>NHA_before!CE23+NHB_before!CE23</f>
        <v>1731</v>
      </c>
      <c r="CF23">
        <f>NHA_before!CF23+NHB_before!CF23</f>
        <v>1441</v>
      </c>
      <c r="CG23">
        <f>NHA_before!CG23+NHB_before!CG23</f>
        <v>754</v>
      </c>
      <c r="CH23">
        <f>NHA_before!CH23+NHB_before!CH23</f>
        <v>1832</v>
      </c>
      <c r="CI23">
        <f>NHA_before!CI23+NHB_before!CI23</f>
        <v>1220</v>
      </c>
      <c r="CJ23">
        <f>NHA_before!CJ23+NHB_before!CJ23</f>
        <v>1030</v>
      </c>
      <c r="CK23">
        <f>NHA_before!CK23+NHB_before!CK23</f>
        <v>886</v>
      </c>
      <c r="CL23">
        <f>NHA_before!CL23+NHB_before!CL23</f>
        <v>476</v>
      </c>
      <c r="CM23">
        <f>NHA_before!CM23+NHB_before!CM23</f>
        <v>868</v>
      </c>
      <c r="CN23">
        <f>NHA_before!CN23+NHB_before!CN23</f>
        <v>347</v>
      </c>
      <c r="CO23">
        <f>NHA_before!CO23+NHB_before!CO23</f>
        <v>786</v>
      </c>
      <c r="CP23">
        <f>NHA_before!CP23+NHB_before!CP23</f>
        <v>681</v>
      </c>
      <c r="CQ23">
        <f>NHA_before!CQ23+NHB_before!CQ23</f>
        <v>766</v>
      </c>
      <c r="CR23">
        <f>NHA_before!CR23+NHB_before!CR23</f>
        <v>666</v>
      </c>
      <c r="CS23">
        <f>NHA_before!CS23+NHB_before!CS23</f>
        <v>519</v>
      </c>
      <c r="CT23">
        <f>NHA_before!CT23+NHB_before!CT23</f>
        <v>1191</v>
      </c>
      <c r="CU23">
        <f>NHA_before!CU23+NHB_before!CU23</f>
        <v>225</v>
      </c>
      <c r="CV23">
        <f>NHA_before!CV23+NHB_before!CV23</f>
        <v>856</v>
      </c>
      <c r="CW23">
        <f>NHA_before!CW23+NHB_before!CW23</f>
        <v>1249</v>
      </c>
      <c r="CX23">
        <f>NHA_before!CX23+NHB_before!CX23</f>
        <v>704</v>
      </c>
      <c r="CY23">
        <f>NHA_before!CY23+NHB_before!CY23</f>
        <v>1374</v>
      </c>
      <c r="CZ23">
        <f>NHA_before!CZ23+NHB_before!CZ23</f>
        <v>2487</v>
      </c>
      <c r="DA23">
        <f>NHA_before!DA23+NHB_before!DA23</f>
        <v>555</v>
      </c>
      <c r="DB23">
        <f>NHA_before!DB23+NHB_before!DB23</f>
        <v>438</v>
      </c>
      <c r="DC23">
        <f>NHA_before!DC23+NHB_before!DC23</f>
        <v>703553</v>
      </c>
      <c r="DD23">
        <f>NHA_before!DD23+NHB_before!DD23</f>
        <v>721</v>
      </c>
      <c r="DE23">
        <f>NHA_before!DE23+NHB_before!DE23</f>
        <v>724</v>
      </c>
      <c r="DF23">
        <f>NHA_before!DF23+NHB_before!DF23</f>
        <v>714</v>
      </c>
      <c r="DG23">
        <f>NHA_before!DG23+NHB_before!DG23</f>
        <v>794</v>
      </c>
      <c r="DH23">
        <f>NHA_before!DH23+NHB_before!DH23</f>
        <v>375</v>
      </c>
      <c r="DI23">
        <f>NHA_before!DI23+NHB_before!DI23</f>
        <v>283</v>
      </c>
      <c r="DJ23">
        <f>NHA_before!DJ23+NHB_before!DJ23</f>
        <v>647</v>
      </c>
      <c r="DK23">
        <f>NHA_before!DK23+NHB_before!DK23</f>
        <v>693</v>
      </c>
      <c r="DL23">
        <f>NHA_before!DL23+NHB_before!DL23</f>
        <v>733</v>
      </c>
      <c r="DM23">
        <f>NHA_before!DM23+NHB_before!DM23</f>
        <v>133</v>
      </c>
      <c r="DN23">
        <f>NHA_before!DN23+NHB_before!DN23</f>
        <v>300</v>
      </c>
      <c r="DO23">
        <f>NHA_before!DO23+NHB_before!DO23</f>
        <v>425</v>
      </c>
      <c r="DP23">
        <f>NHA_before!DP23+NHB_before!DP23</f>
        <v>888</v>
      </c>
      <c r="DQ23">
        <f>NHA_before!DQ23+NHB_before!DQ23</f>
        <v>254</v>
      </c>
      <c r="DR23">
        <f>NHA_before!DR23+NHB_before!DR23</f>
        <v>643</v>
      </c>
      <c r="DS23">
        <f>NHA_before!DS23+NHB_before!DS23</f>
        <v>701</v>
      </c>
      <c r="DT23">
        <f>NHA_before!DT23+NHB_before!DT23</f>
        <v>267</v>
      </c>
      <c r="DU23">
        <f>NHA_before!DU23+NHB_before!DU23</f>
        <v>469</v>
      </c>
      <c r="DV23">
        <f>NHA_before!DV23+NHB_before!DV23</f>
        <v>526</v>
      </c>
      <c r="DW23">
        <f>NHA_before!DW23+NHB_before!DW23</f>
        <v>231</v>
      </c>
      <c r="DX23">
        <f>NHA_before!DX23+NHB_before!DX23</f>
        <v>426</v>
      </c>
      <c r="DY23">
        <f>NHA_before!DY23+NHB_before!DY23</f>
        <v>198</v>
      </c>
      <c r="DZ23">
        <f>NHA_before!DZ23+NHB_before!DZ23</f>
        <v>742</v>
      </c>
      <c r="EA23">
        <f>NHA_before!EA23+NHB_before!EA23</f>
        <v>682</v>
      </c>
      <c r="EB23">
        <f>NHA_before!EB23+NHB_before!EB23</f>
        <v>917</v>
      </c>
      <c r="EC23">
        <f>NHA_before!EC23+NHB_before!EC23</f>
        <v>435681</v>
      </c>
      <c r="ED23">
        <f>NHA_before!ED23+NHB_before!ED23</f>
        <v>614</v>
      </c>
      <c r="EE23">
        <f>NHA_before!EE23+NHB_before!EE23</f>
        <v>1125</v>
      </c>
      <c r="EF23">
        <f>NHA_before!EF23+NHB_before!EF23</f>
        <v>1160</v>
      </c>
      <c r="EG23">
        <f>NHA_before!EG23+NHB_before!EG23</f>
        <v>433</v>
      </c>
      <c r="EH23">
        <f>NHA_before!EH23+NHB_before!EH23</f>
        <v>666</v>
      </c>
      <c r="EI23">
        <f>NHA_before!EI23+NHB_before!EI23</f>
        <v>574</v>
      </c>
      <c r="EJ23">
        <f>NHA_before!EJ23+NHB_before!EJ23</f>
        <v>176</v>
      </c>
      <c r="EK23">
        <f>NHA_before!EK23+NHB_before!EK23</f>
        <v>98</v>
      </c>
      <c r="EL23">
        <f>NHA_before!EL23+NHB_before!EL23</f>
        <v>243</v>
      </c>
      <c r="EM23">
        <f>NHA_before!EM23+NHB_before!EM23</f>
        <v>188</v>
      </c>
      <c r="EN23">
        <f>NHA_before!EN23+NHB_before!EN23</f>
        <v>900</v>
      </c>
      <c r="EO23">
        <f>NHA_before!EO23+NHB_before!EO23</f>
        <v>707</v>
      </c>
      <c r="EP23">
        <f>NHA_before!EP23+NHB_before!EP23</f>
        <v>396</v>
      </c>
      <c r="EQ23">
        <f>NHA_before!EQ23+NHB_before!EQ23</f>
        <v>284</v>
      </c>
      <c r="ER23">
        <f>NHA_before!ER23+NHB_before!ER23</f>
        <v>338</v>
      </c>
      <c r="ES23">
        <f>NHA_before!ES23+NHB_before!ES23</f>
        <v>526</v>
      </c>
      <c r="ET23">
        <f>NHA_before!ET23+NHB_before!ET23</f>
        <v>352</v>
      </c>
      <c r="EU23">
        <f>NHA_before!EU23+NHB_before!EU23</f>
        <v>558</v>
      </c>
      <c r="EV23">
        <f>NHA_before!EV23+NHB_before!EV23</f>
        <v>671</v>
      </c>
      <c r="EW23">
        <f>NHA_before!EW23+NHB_before!EW23</f>
        <v>536</v>
      </c>
      <c r="EX23">
        <f>NHA_before!EX23+NHB_before!EX23</f>
        <v>435681</v>
      </c>
      <c r="EY23">
        <f>NHA_before!EY23+NHB_before!EY23</f>
        <v>406</v>
      </c>
      <c r="EZ23">
        <f>NHA_before!EZ23+NHB_before!EZ23</f>
        <v>422</v>
      </c>
      <c r="FA23">
        <f>NHA_before!FA23+NHB_before!FA23</f>
        <v>923</v>
      </c>
      <c r="FB23">
        <f>NHA_before!FB23+NHB_before!FB23</f>
        <v>282</v>
      </c>
      <c r="FC23">
        <f>NHA_before!FC23+NHB_before!FC23</f>
        <v>282</v>
      </c>
      <c r="FD23">
        <f>NHA_before!FD23+NHB_before!FD23</f>
        <v>284</v>
      </c>
      <c r="FE23">
        <f>NHA_before!FE23+NHB_before!FE23</f>
        <v>349</v>
      </c>
      <c r="FF23">
        <f>NHA_before!FF23+NHB_before!FF23</f>
        <v>353</v>
      </c>
      <c r="FG23">
        <f>NHA_before!FG23+NHB_before!FG23</f>
        <v>561</v>
      </c>
      <c r="FH23">
        <f>NHA_before!FH23+NHB_before!FH23</f>
        <v>351</v>
      </c>
      <c r="FI23">
        <f>NHA_before!FI23+NHB_before!FI23</f>
        <v>659</v>
      </c>
      <c r="FJ23">
        <f>NHA_before!FJ23+NHB_before!FJ23</f>
        <v>877</v>
      </c>
      <c r="FK23">
        <f>NHA_before!FK23+NHB_before!FK23</f>
        <v>662</v>
      </c>
      <c r="FL23">
        <f>NHA_before!FL23+NHB_before!FL23</f>
        <v>855</v>
      </c>
      <c r="FM23">
        <f>NHA_before!FM23+NHB_before!FM23</f>
        <v>473000</v>
      </c>
      <c r="FN23">
        <f>NHA_before!FN23+NHB_before!FN23</f>
        <v>2140</v>
      </c>
      <c r="FO23">
        <f>NHA_before!FO23+NHB_before!FO23</f>
        <v>729</v>
      </c>
      <c r="FP23">
        <f>NHA_before!FP23+NHB_before!FP23</f>
        <v>154</v>
      </c>
      <c r="FQ23">
        <f>NHA_before!FQ23+NHB_before!FQ23</f>
        <v>818</v>
      </c>
      <c r="FR23">
        <f>NHA_before!FR23+NHB_before!FR23</f>
        <v>473000</v>
      </c>
      <c r="FS23">
        <f>NHA_before!FS23+NHB_before!FS23</f>
        <v>470</v>
      </c>
      <c r="FT23">
        <f>NHA_before!FT23+NHB_before!FT23</f>
        <v>1010</v>
      </c>
      <c r="FU23">
        <f>NHA_before!FU23+NHB_before!FU23</f>
        <v>371</v>
      </c>
      <c r="FV23">
        <f>NHA_before!FV23+NHB_before!FV23</f>
        <v>675</v>
      </c>
      <c r="FW23">
        <f>NHA_before!FW23+NHB_before!FW23</f>
        <v>891</v>
      </c>
      <c r="FX23">
        <f>NHA_before!FX23+NHB_before!FX23</f>
        <v>414</v>
      </c>
      <c r="FY23">
        <f>NHA_before!FY23+NHB_before!FY23</f>
        <v>459</v>
      </c>
      <c r="FZ23">
        <f>NHA_before!FZ23+NHB_before!FZ23</f>
        <v>2273</v>
      </c>
      <c r="GA23">
        <f>NHA_before!GA23+NHB_before!GA23</f>
        <v>1389</v>
      </c>
      <c r="GB23">
        <f>NHA_before!GB23+NHB_before!GB23</f>
        <v>1746</v>
      </c>
      <c r="GC23">
        <f>NHA_before!GC23+NHB_before!GC23</f>
        <v>2229</v>
      </c>
      <c r="GD23">
        <f>NHA_before!GD23+NHB_before!GD23</f>
        <v>234</v>
      </c>
      <c r="GE23">
        <f>NHA_before!GE23+NHB_before!GE23</f>
        <v>390</v>
      </c>
      <c r="GF23">
        <f>NHA_before!GF23+NHB_before!GF23</f>
        <v>1017</v>
      </c>
      <c r="GG23">
        <f>NHA_before!GG23+NHB_before!GG23</f>
        <v>1081</v>
      </c>
      <c r="GH23">
        <f>NHA_before!GH23+NHB_before!GH23</f>
        <v>917</v>
      </c>
      <c r="GI23">
        <f>NHA_before!GI23+NHB_before!GI23</f>
        <v>458</v>
      </c>
      <c r="GJ23">
        <f>NHA_before!GJ23+NHB_before!GJ23</f>
        <v>1110</v>
      </c>
      <c r="GK23">
        <f>NHA_before!GK23+NHB_before!GK23</f>
        <v>916</v>
      </c>
      <c r="GL23">
        <f>NHA_before!GL23+NHB_before!GL23</f>
        <v>275</v>
      </c>
    </row>
    <row r="24" spans="1:194">
      <c r="A24">
        <f>NHA_before!A24+NHB_before!A24</f>
        <v>726</v>
      </c>
      <c r="B24">
        <f>NHA_before!B24+NHB_before!B24</f>
        <v>1260</v>
      </c>
      <c r="C24">
        <f>NHA_before!C24+NHB_before!C24</f>
        <v>974</v>
      </c>
      <c r="E24" s="7"/>
      <c r="F24" s="7" t="s">
        <v>34</v>
      </c>
      <c r="G24">
        <f>NHA_before!G24+NHB_before!G24</f>
        <v>583</v>
      </c>
      <c r="H24">
        <f>NHA_before!H24+NHB_before!H24</f>
        <v>641</v>
      </c>
      <c r="I24">
        <f>NHA_before!I24+NHB_before!I24</f>
        <v>912</v>
      </c>
      <c r="J24">
        <f>NHA_before!J24+NHB_before!J24</f>
        <v>1267</v>
      </c>
      <c r="K24">
        <f>NHA_before!K24+NHB_before!K24</f>
        <v>126</v>
      </c>
      <c r="L24">
        <f>NHA_before!L24+NHB_before!L24</f>
        <v>645</v>
      </c>
      <c r="M24">
        <f>NHA_before!M24+NHB_before!M24</f>
        <v>650</v>
      </c>
      <c r="N24">
        <f>NHA_before!N24+NHB_before!N24</f>
        <v>766</v>
      </c>
      <c r="O24">
        <f>NHA_before!O24+NHB_before!O24</f>
        <v>604</v>
      </c>
      <c r="P24">
        <f>NHA_before!P24+NHB_before!P24</f>
        <v>556</v>
      </c>
      <c r="Q24">
        <f>NHA_before!Q24+NHB_before!Q24</f>
        <v>850</v>
      </c>
      <c r="R24">
        <f>NHA_before!R24+NHB_before!R24</f>
        <v>413</v>
      </c>
      <c r="S24">
        <f>NHA_before!S24+NHB_before!S24</f>
        <v>83</v>
      </c>
      <c r="T24">
        <f>NHA_before!T24+NHB_before!T24</f>
        <v>787</v>
      </c>
      <c r="U24">
        <f>NHA_before!U24+NHB_before!U24</f>
        <v>676</v>
      </c>
      <c r="V24">
        <f>NHA_before!V24+NHB_before!V24</f>
        <v>669</v>
      </c>
      <c r="W24">
        <f>NHA_before!W24+NHB_before!W24</f>
        <v>393</v>
      </c>
      <c r="X24">
        <f>NHA_before!X24+NHB_before!X24</f>
        <v>708</v>
      </c>
      <c r="Y24">
        <f>NHA_before!Y24+NHB_before!Y24</f>
        <v>597</v>
      </c>
      <c r="Z24">
        <f>NHA_before!Z24+NHB_before!Z24</f>
        <v>620</v>
      </c>
      <c r="AA24">
        <f>NHA_before!AA24+NHB_before!AA24</f>
        <v>741</v>
      </c>
      <c r="AB24">
        <f>NHA_before!AB24+NHB_before!AB24</f>
        <v>784</v>
      </c>
      <c r="AC24">
        <f>NHA_before!AC24+NHB_before!AC24</f>
        <v>977</v>
      </c>
      <c r="AD24">
        <f>NHA_before!AD24+NHB_before!AD24</f>
        <v>489</v>
      </c>
      <c r="AE24">
        <f>NHA_before!AE24+NHB_before!AE24</f>
        <v>1395</v>
      </c>
      <c r="AF24">
        <f>NHA_before!AF24+NHB_before!AF24</f>
        <v>643</v>
      </c>
      <c r="AG24">
        <f>NHA_before!AG24+NHB_before!AG24</f>
        <v>1009</v>
      </c>
      <c r="AH24">
        <f>NHA_before!AH24+NHB_before!AH24</f>
        <v>563</v>
      </c>
      <c r="AI24">
        <f>NHA_before!AI24+NHB_before!AI24</f>
        <v>771</v>
      </c>
      <c r="AJ24">
        <f>NHA_before!AJ24+NHB_before!AJ24</f>
        <v>771</v>
      </c>
      <c r="AK24">
        <f>NHA_before!AK24+NHB_before!AK24</f>
        <v>396</v>
      </c>
      <c r="AL24">
        <f>NHA_before!AL24+NHB_before!AL24</f>
        <v>951</v>
      </c>
      <c r="AM24">
        <f>NHA_before!AM24+NHB_before!AM24</f>
        <v>566</v>
      </c>
      <c r="AN24">
        <f>NHA_before!AN24+NHB_before!AN24</f>
        <v>752</v>
      </c>
      <c r="AO24">
        <f>NHA_before!AO24+NHB_before!AO24</f>
        <v>929</v>
      </c>
      <c r="AP24">
        <f>NHA_before!AP24+NHB_before!AP24</f>
        <v>495</v>
      </c>
      <c r="AQ24">
        <f>NHA_before!AQ24+NHB_before!AQ24</f>
        <v>455</v>
      </c>
      <c r="AR24">
        <f>NHA_before!AR24+NHB_before!AR24</f>
        <v>493</v>
      </c>
      <c r="AS24">
        <f>NHA_before!AS24+NHB_before!AS24</f>
        <v>870</v>
      </c>
      <c r="AT24">
        <f>NHA_before!AT24+NHB_before!AT24</f>
        <v>707</v>
      </c>
      <c r="AU24">
        <f>NHA_before!AU24+NHB_before!AU24</f>
        <v>701</v>
      </c>
      <c r="AV24">
        <f>NHA_before!AV24+NHB_before!AV24</f>
        <v>196</v>
      </c>
      <c r="AW24">
        <f>NHA_before!AW24+NHB_before!AW24</f>
        <v>275</v>
      </c>
      <c r="AX24">
        <f>NHA_before!AX24+NHB_before!AX24</f>
        <v>77</v>
      </c>
      <c r="AY24">
        <f>NHA_before!AY24+NHB_before!AY24</f>
        <v>642</v>
      </c>
      <c r="AZ24">
        <f>NHA_before!AZ24+NHB_before!AZ24</f>
        <v>530</v>
      </c>
      <c r="BA24">
        <f>NHA_before!BA24+NHB_before!BA24</f>
        <v>1719</v>
      </c>
      <c r="BB24">
        <f>NHA_before!BB24+NHB_before!BB24</f>
        <v>900</v>
      </c>
      <c r="BC24">
        <f>NHA_before!BC24+NHB_before!BC24</f>
        <v>433</v>
      </c>
      <c r="BD24">
        <f>NHA_before!BD24+NHB_before!BD24</f>
        <v>441</v>
      </c>
      <c r="BE24">
        <f>NHA_before!BE24+NHB_before!BE24</f>
        <v>569</v>
      </c>
      <c r="BF24">
        <f>NHA_before!BF24+NHB_before!BF24</f>
        <v>714</v>
      </c>
      <c r="BG24">
        <f>NHA_before!BG24+NHB_before!BG24</f>
        <v>222</v>
      </c>
      <c r="BH24">
        <f>NHA_before!BH24+NHB_before!BH24</f>
        <v>199</v>
      </c>
      <c r="BI24">
        <f>NHA_before!BI24+NHB_before!BI24</f>
        <v>879</v>
      </c>
      <c r="BJ24">
        <f>NHA_before!BJ24+NHB_before!BJ24</f>
        <v>324</v>
      </c>
      <c r="BK24">
        <f>NHA_before!BK24+NHB_before!BK24</f>
        <v>737</v>
      </c>
      <c r="BL24">
        <f>NHA_before!BL24+NHB_before!BL24</f>
        <v>190</v>
      </c>
      <c r="BM24">
        <f>NHA_before!BM24+NHB_before!BM24</f>
        <v>780</v>
      </c>
      <c r="BN24">
        <f>NHA_before!BN24+NHB_before!BN24</f>
        <v>370</v>
      </c>
      <c r="BO24">
        <f>NHA_before!BO24+NHB_before!BO24</f>
        <v>540</v>
      </c>
      <c r="BP24">
        <f>NHA_before!BP24+NHB_before!BP24</f>
        <v>437</v>
      </c>
      <c r="BQ24">
        <f>NHA_before!BQ24+NHB_before!BQ24</f>
        <v>440</v>
      </c>
      <c r="BR24">
        <f>NHA_before!BR24+NHB_before!BR24</f>
        <v>1120</v>
      </c>
      <c r="BS24">
        <f>NHA_before!BS24+NHB_before!BS24</f>
        <v>423</v>
      </c>
      <c r="BT24">
        <f>NHA_before!BT24+NHB_before!BT24</f>
        <v>756</v>
      </c>
      <c r="BU24">
        <f>NHA_before!BU24+NHB_before!BU24</f>
        <v>951</v>
      </c>
      <c r="BV24">
        <f>NHA_before!BV24+NHB_before!BV24</f>
        <v>918</v>
      </c>
      <c r="BW24">
        <f>NHA_before!BW24+NHB_before!BW24</f>
        <v>1039</v>
      </c>
      <c r="BX24">
        <f>NHA_before!BX24+NHB_before!BX24</f>
        <v>521</v>
      </c>
      <c r="BY24">
        <f>NHA_before!BY24+NHB_before!BY24</f>
        <v>738</v>
      </c>
      <c r="BZ24">
        <f>NHA_before!BZ24+NHB_before!BZ24</f>
        <v>594</v>
      </c>
      <c r="CA24">
        <f>NHA_before!CA24+NHB_before!CA24</f>
        <v>308</v>
      </c>
      <c r="CB24">
        <f>NHA_before!CB24+NHB_before!CB24</f>
        <v>1578</v>
      </c>
      <c r="CC24">
        <f>NHA_before!CC24+NHB_before!CC24</f>
        <v>496</v>
      </c>
      <c r="CD24">
        <f>NHA_before!CD24+NHB_before!CD24</f>
        <v>385</v>
      </c>
      <c r="CE24">
        <f>NHA_before!CE24+NHB_before!CE24</f>
        <v>1218</v>
      </c>
      <c r="CF24">
        <f>NHA_before!CF24+NHB_before!CF24</f>
        <v>616</v>
      </c>
      <c r="CG24">
        <f>NHA_before!CG24+NHB_before!CG24</f>
        <v>811</v>
      </c>
      <c r="CH24">
        <f>NHA_before!CH24+NHB_before!CH24</f>
        <v>607</v>
      </c>
      <c r="CI24">
        <f>NHA_before!CI24+NHB_before!CI24</f>
        <v>491</v>
      </c>
      <c r="CJ24">
        <f>NHA_before!CJ24+NHB_before!CJ24</f>
        <v>906</v>
      </c>
      <c r="CK24">
        <f>NHA_before!CK24+NHB_before!CK24</f>
        <v>323</v>
      </c>
      <c r="CL24">
        <f>NHA_before!CL24+NHB_before!CL24</f>
        <v>734</v>
      </c>
      <c r="CM24">
        <f>NHA_before!CM24+NHB_before!CM24</f>
        <v>717</v>
      </c>
      <c r="CN24">
        <f>NHA_before!CN24+NHB_before!CN24</f>
        <v>184</v>
      </c>
      <c r="CO24">
        <f>NHA_before!CO24+NHB_before!CO24</f>
        <v>1521</v>
      </c>
      <c r="CP24">
        <f>NHA_before!CP24+NHB_before!CP24</f>
        <v>270</v>
      </c>
      <c r="CQ24">
        <f>NHA_before!CQ24+NHB_before!CQ24</f>
        <v>522</v>
      </c>
      <c r="CR24">
        <f>NHA_before!CR24+NHB_before!CR24</f>
        <v>477</v>
      </c>
      <c r="CS24">
        <f>NHA_before!CS24+NHB_before!CS24</f>
        <v>512</v>
      </c>
      <c r="CT24">
        <f>NHA_before!CT24+NHB_before!CT24</f>
        <v>401</v>
      </c>
      <c r="CU24">
        <f>NHA_before!CU24+NHB_before!CU24</f>
        <v>414</v>
      </c>
      <c r="CV24">
        <f>NHA_before!CV24+NHB_before!CV24</f>
        <v>479</v>
      </c>
      <c r="CW24">
        <f>NHA_before!CW24+NHB_before!CW24</f>
        <v>1083</v>
      </c>
      <c r="CX24">
        <f>NHA_before!CX24+NHB_before!CX24</f>
        <v>703553</v>
      </c>
      <c r="CY24">
        <f>NHA_before!CY24+NHB_before!CY24</f>
        <v>1120</v>
      </c>
      <c r="CZ24">
        <f>NHA_before!CZ24+NHB_before!CZ24</f>
        <v>395</v>
      </c>
      <c r="DA24">
        <f>NHA_before!DA24+NHB_before!DA24</f>
        <v>282</v>
      </c>
      <c r="DB24">
        <f>NHA_before!DB24+NHB_before!DB24</f>
        <v>369</v>
      </c>
      <c r="DC24">
        <f>NHA_before!DC24+NHB_before!DC24</f>
        <v>602</v>
      </c>
      <c r="DD24">
        <f>NHA_before!DD24+NHB_before!DD24</f>
        <v>455</v>
      </c>
      <c r="DE24">
        <f>NHA_before!DE24+NHB_before!DE24</f>
        <v>1223</v>
      </c>
      <c r="DF24">
        <f>NHA_before!DF24+NHB_before!DF24</f>
        <v>632</v>
      </c>
      <c r="DG24">
        <f>NHA_before!DG24+NHB_before!DG24</f>
        <v>917</v>
      </c>
      <c r="DH24">
        <f>NHA_before!DH24+NHB_before!DH24</f>
        <v>379</v>
      </c>
      <c r="DI24">
        <f>NHA_before!DI24+NHB_before!DI24</f>
        <v>245</v>
      </c>
      <c r="DJ24">
        <f>NHA_before!DJ24+NHB_before!DJ24</f>
        <v>897</v>
      </c>
      <c r="DK24">
        <f>NHA_before!DK24+NHB_before!DK24</f>
        <v>352</v>
      </c>
      <c r="DL24">
        <f>NHA_before!DL24+NHB_before!DL24</f>
        <v>1304</v>
      </c>
      <c r="DM24">
        <f>NHA_before!DM24+NHB_before!DM24</f>
        <v>264</v>
      </c>
      <c r="DN24">
        <f>NHA_before!DN24+NHB_before!DN24</f>
        <v>175</v>
      </c>
      <c r="DO24">
        <f>NHA_before!DO24+NHB_before!DO24</f>
        <v>613</v>
      </c>
      <c r="DP24">
        <f>NHA_before!DP24+NHB_before!DP24</f>
        <v>1003</v>
      </c>
      <c r="DQ24">
        <f>NHA_before!DQ24+NHB_before!DQ24</f>
        <v>338</v>
      </c>
      <c r="DR24">
        <f>NHA_before!DR24+NHB_before!DR24</f>
        <v>834</v>
      </c>
      <c r="DS24">
        <f>NHA_before!DS24+NHB_before!DS24</f>
        <v>341</v>
      </c>
      <c r="DT24">
        <f>NHA_before!DT24+NHB_before!DT24</f>
        <v>459</v>
      </c>
      <c r="DU24">
        <f>NHA_before!DU24+NHB_before!DU24</f>
        <v>388</v>
      </c>
      <c r="DV24">
        <f>NHA_before!DV24+NHB_before!DV24</f>
        <v>236</v>
      </c>
      <c r="DW24">
        <f>NHA_before!DW24+NHB_before!DW24</f>
        <v>416</v>
      </c>
      <c r="DX24">
        <f>NHA_before!DX24+NHB_before!DX24</f>
        <v>417</v>
      </c>
      <c r="DY24">
        <f>NHA_before!DY24+NHB_before!DY24</f>
        <v>391</v>
      </c>
      <c r="DZ24">
        <f>NHA_before!DZ24+NHB_before!DZ24</f>
        <v>463</v>
      </c>
      <c r="EA24">
        <f>NHA_before!EA24+NHB_before!EA24</f>
        <v>402</v>
      </c>
      <c r="EB24">
        <f>NHA_before!EB24+NHB_before!EB24</f>
        <v>347</v>
      </c>
      <c r="EC24">
        <f>NHA_before!EC24+NHB_before!EC24</f>
        <v>974</v>
      </c>
      <c r="ED24">
        <f>NHA_before!ED24+NHB_before!ED24</f>
        <v>317</v>
      </c>
      <c r="EE24">
        <f>NHA_before!EE24+NHB_before!EE24</f>
        <v>319</v>
      </c>
      <c r="EF24">
        <f>NHA_before!EF24+NHB_before!EF24</f>
        <v>314</v>
      </c>
      <c r="EG24">
        <f>NHA_before!EG24+NHB_before!EG24</f>
        <v>128</v>
      </c>
      <c r="EH24">
        <f>NHA_before!EH24+NHB_before!EH24</f>
        <v>482</v>
      </c>
      <c r="EI24">
        <f>NHA_before!EI24+NHB_before!EI24</f>
        <v>583</v>
      </c>
      <c r="EJ24">
        <f>NHA_before!EJ24+NHB_before!EJ24</f>
        <v>377</v>
      </c>
      <c r="EK24">
        <f>NHA_before!EK24+NHB_before!EK24</f>
        <v>527</v>
      </c>
      <c r="EL24">
        <f>NHA_before!EL24+NHB_before!EL24</f>
        <v>89</v>
      </c>
      <c r="EM24">
        <f>NHA_before!EM24+NHB_before!EM24</f>
        <v>158</v>
      </c>
      <c r="EN24">
        <f>NHA_before!EN24+NHB_before!EN24</f>
        <v>396</v>
      </c>
      <c r="EO24">
        <f>NHA_before!EO24+NHB_before!EO24</f>
        <v>200</v>
      </c>
      <c r="EP24">
        <f>NHA_before!EP24+NHB_before!EP24</f>
        <v>793</v>
      </c>
      <c r="EQ24">
        <f>NHA_before!EQ24+NHB_before!EQ24</f>
        <v>88</v>
      </c>
      <c r="ER24">
        <f>NHA_before!ER24+NHB_before!ER24</f>
        <v>303</v>
      </c>
      <c r="ES24">
        <f>NHA_before!ES24+NHB_before!ES24</f>
        <v>336</v>
      </c>
      <c r="ET24">
        <f>NHA_before!ET24+NHB_before!ET24</f>
        <v>636</v>
      </c>
      <c r="EU24">
        <f>NHA_before!EU24+NHB_before!EU24</f>
        <v>284</v>
      </c>
      <c r="EV24">
        <f>NHA_before!EV24+NHB_before!EV24</f>
        <v>645</v>
      </c>
      <c r="EW24">
        <f>NHA_before!EW24+NHB_before!EW24</f>
        <v>511</v>
      </c>
      <c r="EX24">
        <f>NHA_before!EX24+NHB_before!EX24</f>
        <v>1179</v>
      </c>
      <c r="EY24">
        <f>NHA_before!EY24+NHB_before!EY24</f>
        <v>240</v>
      </c>
      <c r="EZ24">
        <f>NHA_before!EZ24+NHB_before!EZ24</f>
        <v>186</v>
      </c>
      <c r="FA24">
        <f>NHA_before!FA24+NHB_before!FA24</f>
        <v>744</v>
      </c>
      <c r="FB24">
        <f>NHA_before!FB24+NHB_before!FB24</f>
        <v>1097</v>
      </c>
      <c r="FC24">
        <f>NHA_before!FC24+NHB_before!FC24</f>
        <v>396</v>
      </c>
      <c r="FD24">
        <f>NHA_before!FD24+NHB_before!FD24</f>
        <v>341</v>
      </c>
      <c r="FE24">
        <f>NHA_before!FE24+NHB_before!FE24</f>
        <v>502</v>
      </c>
      <c r="FF24">
        <f>NHA_before!FF24+NHB_before!FF24</f>
        <v>356</v>
      </c>
      <c r="FG24">
        <f>NHA_before!FG24+NHB_before!FG24</f>
        <v>262</v>
      </c>
      <c r="FH24">
        <f>NHA_before!FH24+NHB_before!FH24</f>
        <v>556</v>
      </c>
      <c r="FI24">
        <f>NHA_before!FI24+NHB_before!FI24</f>
        <v>804</v>
      </c>
      <c r="FJ24">
        <f>NHA_before!FJ24+NHB_before!FJ24</f>
        <v>1028</v>
      </c>
      <c r="FK24">
        <f>NHA_before!FK24+NHB_before!FK24</f>
        <v>600</v>
      </c>
      <c r="FL24">
        <f>NHA_before!FL24+NHB_before!FL24</f>
        <v>926</v>
      </c>
      <c r="FM24">
        <f>NHA_before!FM24+NHB_before!FM24</f>
        <v>1269</v>
      </c>
      <c r="FN24">
        <f>NHA_before!FN24+NHB_before!FN24</f>
        <v>1783</v>
      </c>
      <c r="FO24">
        <f>NHA_before!FO24+NHB_before!FO24</f>
        <v>515</v>
      </c>
      <c r="FP24">
        <f>NHA_before!FP24+NHB_before!FP24</f>
        <v>1001</v>
      </c>
      <c r="FQ24">
        <f>NHA_before!FQ24+NHB_before!FQ24</f>
        <v>1086</v>
      </c>
      <c r="FR24">
        <f>NHA_before!FR24+NHB_before!FR24</f>
        <v>1975</v>
      </c>
      <c r="FS24">
        <f>NHA_before!FS24+NHB_before!FS24</f>
        <v>1992</v>
      </c>
      <c r="FT24">
        <f>NHA_before!FT24+NHB_before!FT24</f>
        <v>152</v>
      </c>
      <c r="FU24">
        <f>NHA_before!FU24+NHB_before!FU24</f>
        <v>1080</v>
      </c>
      <c r="FV24">
        <f>NHA_before!FV24+NHB_before!FV24</f>
        <v>786</v>
      </c>
      <c r="FW24">
        <f>NHA_before!FW24+NHB_before!FW24</f>
        <v>456</v>
      </c>
      <c r="FX24">
        <f>NHA_before!FX24+NHB_before!FX24</f>
        <v>208</v>
      </c>
      <c r="FY24">
        <f>NHA_before!FY24+NHB_before!FY24</f>
        <v>587</v>
      </c>
      <c r="FZ24">
        <f>NHA_before!FZ24+NHB_before!FZ24</f>
        <v>1238</v>
      </c>
      <c r="GA24">
        <f>NHA_before!GA24+NHB_before!GA24</f>
        <v>2602</v>
      </c>
      <c r="GB24">
        <f>NHA_before!GB24+NHB_before!GB24</f>
        <v>2112</v>
      </c>
      <c r="GC24">
        <f>NHA_before!GC24+NHB_before!GC24</f>
        <v>1714</v>
      </c>
      <c r="GD24">
        <f>NHA_before!GD24+NHB_before!GD24</f>
        <v>206</v>
      </c>
      <c r="GE24">
        <f>NHA_before!GE24+NHB_before!GE24</f>
        <v>1694</v>
      </c>
      <c r="GF24">
        <f>NHA_before!GF24+NHB_before!GF24</f>
        <v>86</v>
      </c>
      <c r="GG24">
        <f>NHA_before!GG24+NHB_before!GG24</f>
        <v>532</v>
      </c>
      <c r="GH24">
        <f>NHA_before!GH24+NHB_before!GH24</f>
        <v>690</v>
      </c>
      <c r="GI24">
        <f>NHA_before!GI24+NHB_before!GI24</f>
        <v>476</v>
      </c>
      <c r="GJ24">
        <f>NHA_before!GJ24+NHB_before!GJ24</f>
        <v>31</v>
      </c>
      <c r="GK24">
        <f>NHA_before!GK24+NHB_before!GK24</f>
        <v>141</v>
      </c>
      <c r="GL24">
        <f>NHA_before!GL24+NHB_before!GL24</f>
        <v>0</v>
      </c>
    </row>
    <row r="25" spans="1:194" ht="18">
      <c r="A25">
        <f>NHA_before!A25+NHB_before!A25</f>
        <v>653</v>
      </c>
      <c r="B25">
        <f>NHA_before!B25+NHB_before!B25</f>
        <v>810</v>
      </c>
      <c r="C25">
        <f>NHA_before!C25+NHB_before!C25</f>
        <v>591</v>
      </c>
      <c r="E25" s="6" t="s">
        <v>37</v>
      </c>
      <c r="F25" s="7" t="s">
        <v>39</v>
      </c>
      <c r="G25">
        <f>NHA_before!G25+NHB_before!G25</f>
        <v>91</v>
      </c>
      <c r="H25">
        <f>NHA_before!H25+NHB_before!H25</f>
        <v>1245</v>
      </c>
      <c r="I25">
        <f>NHA_before!I25+NHB_before!I25</f>
        <v>450</v>
      </c>
      <c r="J25">
        <f>NHA_before!J25+NHB_before!J25</f>
        <v>279</v>
      </c>
      <c r="K25">
        <f>NHA_before!K25+NHB_before!K25</f>
        <v>451</v>
      </c>
      <c r="L25">
        <f>NHA_before!L25+NHB_before!L25</f>
        <v>561</v>
      </c>
      <c r="M25">
        <f>NHA_before!M25+NHB_before!M25</f>
        <v>472</v>
      </c>
      <c r="N25">
        <f>NHA_before!N25+NHB_before!N25</f>
        <v>706</v>
      </c>
      <c r="O25">
        <f>NHA_before!O25+NHB_before!O25</f>
        <v>1343</v>
      </c>
      <c r="P25">
        <f>NHA_before!P25+NHB_before!P25</f>
        <v>1557</v>
      </c>
      <c r="Q25">
        <f>NHA_before!Q25+NHB_before!Q25</f>
        <v>1021</v>
      </c>
      <c r="R25">
        <f>NHA_before!R25+NHB_before!R25</f>
        <v>545</v>
      </c>
      <c r="S25">
        <f>NHA_before!S25+NHB_before!S25</f>
        <v>1092</v>
      </c>
      <c r="T25">
        <f>NHA_before!T25+NHB_before!T25</f>
        <v>1008</v>
      </c>
      <c r="U25">
        <f>NHA_before!U25+NHB_before!U25</f>
        <v>448</v>
      </c>
      <c r="V25">
        <f>NHA_before!V25+NHB_before!V25</f>
        <v>1116</v>
      </c>
      <c r="W25">
        <f>NHA_before!W25+NHB_before!W25</f>
        <v>1022</v>
      </c>
      <c r="X25">
        <f>NHA_before!X25+NHB_before!X25</f>
        <v>303</v>
      </c>
      <c r="Y25">
        <f>NHA_before!Y25+NHB_before!Y25</f>
        <v>1053</v>
      </c>
      <c r="Z25">
        <f>NHA_before!Z25+NHB_before!Z25</f>
        <v>975</v>
      </c>
      <c r="AA25">
        <f>NHA_before!AA25+NHB_before!AA25</f>
        <v>513</v>
      </c>
      <c r="AB25">
        <f>NHA_before!AB25+NHB_before!AB25</f>
        <v>450</v>
      </c>
      <c r="AC25">
        <f>NHA_before!AC25+NHB_before!AC25</f>
        <v>491</v>
      </c>
      <c r="AD25">
        <f>NHA_before!AD25+NHB_before!AD25</f>
        <v>974</v>
      </c>
      <c r="AE25">
        <f>NHA_before!AE25+NHB_before!AE25</f>
        <v>707</v>
      </c>
      <c r="AF25">
        <f>NHA_before!AF25+NHB_before!AF25</f>
        <v>403</v>
      </c>
      <c r="AG25">
        <f>NHA_before!AG25+NHB_before!AG25</f>
        <v>929</v>
      </c>
      <c r="AH25">
        <f>NHA_before!AH25+NHB_before!AH25</f>
        <v>446</v>
      </c>
      <c r="AI25">
        <f>NHA_before!AI25+NHB_before!AI25</f>
        <v>917</v>
      </c>
      <c r="AJ25">
        <f>NHA_before!AJ25+NHB_before!AJ25</f>
        <v>648</v>
      </c>
      <c r="AK25">
        <f>NHA_before!AK25+NHB_before!AK25</f>
        <v>994</v>
      </c>
      <c r="AL25">
        <f>NHA_before!AL25+NHB_before!AL25</f>
        <v>496</v>
      </c>
      <c r="AM25">
        <f>NHA_before!AM25+NHB_before!AM25</f>
        <v>722</v>
      </c>
      <c r="AN25">
        <f>NHA_before!AN25+NHB_before!AN25</f>
        <v>469</v>
      </c>
      <c r="AO25">
        <f>NHA_before!AO25+NHB_before!AO25</f>
        <v>1570</v>
      </c>
      <c r="AP25">
        <f>NHA_before!AP25+NHB_before!AP25</f>
        <v>477</v>
      </c>
      <c r="AQ25">
        <f>NHA_before!AQ25+NHB_before!AQ25</f>
        <v>479</v>
      </c>
      <c r="AR25">
        <f>NHA_before!AR25+NHB_before!AR25</f>
        <v>784473</v>
      </c>
      <c r="AS25">
        <f>NHA_before!AS25+NHB_before!AS25</f>
        <v>758</v>
      </c>
      <c r="AT25">
        <f>NHA_before!AT25+NHB_before!AT25</f>
        <v>417</v>
      </c>
      <c r="AU25">
        <f>NHA_before!AU25+NHB_before!AU25</f>
        <v>557</v>
      </c>
      <c r="AV25">
        <f>NHA_before!AV25+NHB_before!AV25</f>
        <v>861</v>
      </c>
      <c r="AW25">
        <f>NHA_before!AW25+NHB_before!AW25</f>
        <v>1018</v>
      </c>
      <c r="AX25">
        <f>NHA_before!AX25+NHB_before!AX25</f>
        <v>734</v>
      </c>
      <c r="AY25">
        <f>NHA_before!AY25+NHB_before!AY25</f>
        <v>289</v>
      </c>
      <c r="AZ25">
        <f>NHA_before!AZ25+NHB_before!AZ25</f>
        <v>639</v>
      </c>
      <c r="BA25">
        <f>NHA_before!BA25+NHB_before!BA25</f>
        <v>635</v>
      </c>
      <c r="BB25">
        <f>NHA_before!BB25+NHB_before!BB25</f>
        <v>503</v>
      </c>
      <c r="BC25">
        <f>NHA_before!BC25+NHB_before!BC25</f>
        <v>578</v>
      </c>
      <c r="BD25">
        <f>NHA_before!BD25+NHB_before!BD25</f>
        <v>633</v>
      </c>
      <c r="BE25">
        <f>NHA_before!BE25+NHB_before!BE25</f>
        <v>466</v>
      </c>
      <c r="BF25">
        <f>NHA_before!BF25+NHB_before!BF25</f>
        <v>696</v>
      </c>
      <c r="BG25">
        <f>NHA_before!BG25+NHB_before!BG25</f>
        <v>458</v>
      </c>
      <c r="BH25">
        <f>NHA_before!BH25+NHB_before!BH25</f>
        <v>484</v>
      </c>
      <c r="BI25">
        <f>NHA_before!BI25+NHB_before!BI25</f>
        <v>772</v>
      </c>
      <c r="BJ25">
        <f>NHA_before!BJ25+NHB_before!BJ25</f>
        <v>601</v>
      </c>
      <c r="BK25">
        <f>NHA_before!BK25+NHB_before!BK25</f>
        <v>1034</v>
      </c>
      <c r="BL25">
        <f>NHA_before!BL25+NHB_before!BL25</f>
        <v>1050</v>
      </c>
      <c r="BM25">
        <f>NHA_before!BM25+NHB_before!BM25</f>
        <v>652</v>
      </c>
      <c r="BN25">
        <f>NHA_before!BN25+NHB_before!BN25</f>
        <v>596</v>
      </c>
      <c r="BO25">
        <f>NHA_before!BO25+NHB_before!BO25</f>
        <v>902</v>
      </c>
      <c r="BP25">
        <f>NHA_before!BP25+NHB_before!BP25</f>
        <v>356</v>
      </c>
      <c r="BQ25">
        <f>NHA_before!BQ25+NHB_before!BQ25</f>
        <v>771</v>
      </c>
      <c r="BR25">
        <f>NHA_before!BR25+NHB_before!BR25</f>
        <v>403</v>
      </c>
      <c r="BS25">
        <f>NHA_before!BS25+NHB_before!BS25</f>
        <v>1211</v>
      </c>
      <c r="BT25">
        <f>NHA_before!BT25+NHB_before!BT25</f>
        <v>716</v>
      </c>
      <c r="BU25">
        <f>NHA_before!BU25+NHB_before!BU25</f>
        <v>619</v>
      </c>
      <c r="BV25">
        <f>NHA_before!BV25+NHB_before!BV25</f>
        <v>709</v>
      </c>
      <c r="BW25">
        <f>NHA_before!BW25+NHB_before!BW25</f>
        <v>317</v>
      </c>
      <c r="BX25">
        <f>NHA_before!BX25+NHB_before!BX25</f>
        <v>939</v>
      </c>
      <c r="BY25">
        <f>NHA_before!BY25+NHB_before!BY25</f>
        <v>489</v>
      </c>
      <c r="BZ25">
        <f>NHA_before!BZ25+NHB_before!BZ25</f>
        <v>767</v>
      </c>
      <c r="CA25">
        <f>NHA_before!CA25+NHB_before!CA25</f>
        <v>828</v>
      </c>
      <c r="CB25">
        <f>NHA_before!CB25+NHB_before!CB25</f>
        <v>1355</v>
      </c>
      <c r="CC25">
        <f>NHA_before!CC25+NHB_before!CC25</f>
        <v>852</v>
      </c>
      <c r="CD25">
        <f>NHA_before!CD25+NHB_before!CD25</f>
        <v>1011</v>
      </c>
      <c r="CE25">
        <f>NHA_before!CE25+NHB_before!CE25</f>
        <v>1072</v>
      </c>
      <c r="CF25">
        <f>NHA_before!CF25+NHB_before!CF25</f>
        <v>701</v>
      </c>
      <c r="CG25">
        <f>NHA_before!CG25+NHB_before!CG25</f>
        <v>1602</v>
      </c>
      <c r="CH25">
        <f>NHA_before!CH25+NHB_before!CH25</f>
        <v>733</v>
      </c>
      <c r="CI25">
        <f>NHA_before!CI25+NHB_before!CI25</f>
        <v>966</v>
      </c>
      <c r="CJ25">
        <f>NHA_before!CJ25+NHB_before!CJ25</f>
        <v>1422</v>
      </c>
      <c r="CK25">
        <f>NHA_before!CK25+NHB_before!CK25</f>
        <v>884</v>
      </c>
      <c r="CL25">
        <f>NHA_before!CL25+NHB_before!CL25</f>
        <v>267</v>
      </c>
      <c r="CM25">
        <f>NHA_before!CM25+NHB_before!CM25</f>
        <v>578</v>
      </c>
      <c r="CN25">
        <f>NHA_before!CN25+NHB_before!CN25</f>
        <v>393</v>
      </c>
      <c r="CO25">
        <f>NHA_before!CO25+NHB_before!CO25</f>
        <v>373</v>
      </c>
      <c r="CP25">
        <f>NHA_before!CP25+NHB_before!CP25</f>
        <v>1260</v>
      </c>
      <c r="CQ25">
        <f>NHA_before!CQ25+NHB_before!CQ25</f>
        <v>840</v>
      </c>
      <c r="CR25">
        <f>NHA_before!CR25+NHB_before!CR25</f>
        <v>579</v>
      </c>
      <c r="CS25">
        <f>NHA_before!CS25+NHB_before!CS25</f>
        <v>336</v>
      </c>
      <c r="CT25">
        <f>NHA_before!CT25+NHB_before!CT25</f>
        <v>523</v>
      </c>
      <c r="CU25">
        <f>NHA_before!CU25+NHB_before!CU25</f>
        <v>535</v>
      </c>
      <c r="CV25">
        <f>NHA_before!CV25+NHB_before!CV25</f>
        <v>221</v>
      </c>
      <c r="CW25">
        <f>NHA_before!CW25+NHB_before!CW25</f>
        <v>2178</v>
      </c>
      <c r="CX25">
        <f>NHA_before!CX25+NHB_before!CX25</f>
        <v>196</v>
      </c>
      <c r="CY25">
        <f>NHA_before!CY25+NHB_before!CY25</f>
        <v>797</v>
      </c>
      <c r="CZ25">
        <f>NHA_before!CZ25+NHB_before!CZ25</f>
        <v>731</v>
      </c>
      <c r="DA25">
        <f>NHA_before!DA25+NHB_before!DA25</f>
        <v>1100</v>
      </c>
      <c r="DB25">
        <f>NHA_before!DB25+NHB_before!DB25</f>
        <v>246</v>
      </c>
      <c r="DC25">
        <f>NHA_before!DC25+NHB_before!DC25</f>
        <v>545</v>
      </c>
      <c r="DD25">
        <f>NHA_before!DD25+NHB_before!DD25</f>
        <v>151</v>
      </c>
      <c r="DE25">
        <f>NHA_before!DE25+NHB_before!DE25</f>
        <v>480</v>
      </c>
      <c r="DF25">
        <f>NHA_before!DF25+NHB_before!DF25</f>
        <v>408</v>
      </c>
      <c r="DG25">
        <f>NHA_before!DG25+NHB_before!DG25</f>
        <v>594</v>
      </c>
      <c r="DH25">
        <f>NHA_before!DH25+NHB_before!DH25</f>
        <v>399</v>
      </c>
      <c r="DI25">
        <f>NHA_before!DI25+NHB_before!DI25</f>
        <v>626</v>
      </c>
      <c r="DJ25">
        <f>NHA_before!DJ25+NHB_before!DJ25</f>
        <v>473</v>
      </c>
      <c r="DK25">
        <f>NHA_before!DK25+NHB_before!DK25</f>
        <v>1080</v>
      </c>
      <c r="DL25">
        <f>NHA_before!DL25+NHB_before!DL25</f>
        <v>923</v>
      </c>
      <c r="DM25">
        <f>NHA_before!DM25+NHB_before!DM25</f>
        <v>137</v>
      </c>
      <c r="DN25">
        <f>NHA_before!DN25+NHB_before!DN25</f>
        <v>525</v>
      </c>
      <c r="DO25">
        <f>NHA_before!DO25+NHB_before!DO25</f>
        <v>685</v>
      </c>
      <c r="DP25">
        <f>NHA_before!DP25+NHB_before!DP25</f>
        <v>529</v>
      </c>
      <c r="DQ25">
        <f>NHA_before!DQ25+NHB_before!DQ25</f>
        <v>161</v>
      </c>
      <c r="DR25">
        <f>NHA_before!DR25+NHB_before!DR25</f>
        <v>224</v>
      </c>
      <c r="DS25">
        <f>NHA_before!DS25+NHB_before!DS25</f>
        <v>995</v>
      </c>
      <c r="DT25">
        <f>NHA_before!DT25+NHB_before!DT25</f>
        <v>358</v>
      </c>
      <c r="DU25">
        <f>NHA_before!DU25+NHB_before!DU25</f>
        <v>483</v>
      </c>
      <c r="DV25">
        <f>NHA_before!DV25+NHB_before!DV25</f>
        <v>381</v>
      </c>
      <c r="DW25">
        <f>NHA_before!DW25+NHB_before!DW25</f>
        <v>252</v>
      </c>
      <c r="DX25">
        <f>NHA_before!DX25+NHB_before!DX25</f>
        <v>279</v>
      </c>
      <c r="DY25">
        <f>NHA_before!DY25+NHB_before!DY25</f>
        <v>437</v>
      </c>
      <c r="DZ25">
        <f>NHA_before!DZ25+NHB_before!DZ25</f>
        <v>786</v>
      </c>
      <c r="EA25">
        <f>NHA_before!EA25+NHB_before!EA25</f>
        <v>538</v>
      </c>
      <c r="EB25">
        <f>NHA_before!EB25+NHB_before!EB25</f>
        <v>435681</v>
      </c>
      <c r="EC25">
        <f>NHA_before!EC25+NHB_before!EC25</f>
        <v>286</v>
      </c>
      <c r="ED25">
        <f>NHA_before!ED25+NHB_before!ED25</f>
        <v>499</v>
      </c>
      <c r="EE25">
        <f>NHA_before!EE25+NHB_before!EE25</f>
        <v>398</v>
      </c>
      <c r="EF25">
        <f>NHA_before!EF25+NHB_before!EF25</f>
        <v>136</v>
      </c>
      <c r="EG25">
        <f>NHA_before!EG25+NHB_before!EG25</f>
        <v>242</v>
      </c>
      <c r="EH25">
        <f>NHA_before!EH25+NHB_before!EH25</f>
        <v>465</v>
      </c>
      <c r="EI25">
        <f>NHA_before!EI25+NHB_before!EI25</f>
        <v>776</v>
      </c>
      <c r="EJ25">
        <f>NHA_before!EJ25+NHB_before!EJ25</f>
        <v>295</v>
      </c>
      <c r="EK25">
        <f>NHA_before!EK25+NHB_before!EK25</f>
        <v>386</v>
      </c>
      <c r="EL25">
        <f>NHA_before!EL25+NHB_before!EL25</f>
        <v>384</v>
      </c>
      <c r="EM25">
        <f>NHA_before!EM25+NHB_before!EM25</f>
        <v>326</v>
      </c>
      <c r="EN25">
        <f>NHA_before!EN25+NHB_before!EN25</f>
        <v>352</v>
      </c>
      <c r="EO25">
        <f>NHA_before!EO25+NHB_before!EO25</f>
        <v>763</v>
      </c>
      <c r="EP25">
        <f>NHA_before!EP25+NHB_before!EP25</f>
        <v>490</v>
      </c>
      <c r="EQ25">
        <f>NHA_before!EQ25+NHB_before!EQ25</f>
        <v>1652</v>
      </c>
      <c r="ER25">
        <f>NHA_before!ER25+NHB_before!ER25</f>
        <v>1152</v>
      </c>
      <c r="ES25">
        <f>NHA_before!ES25+NHB_before!ES25</f>
        <v>736</v>
      </c>
      <c r="ET25">
        <f>NHA_before!ET25+NHB_before!ET25</f>
        <v>675</v>
      </c>
      <c r="EU25">
        <f>NHA_before!EU25+NHB_before!EU25</f>
        <v>970</v>
      </c>
      <c r="EV25">
        <f>NHA_before!EV25+NHB_before!EV25</f>
        <v>508</v>
      </c>
      <c r="EW25">
        <f>NHA_before!EW25+NHB_before!EW25</f>
        <v>541</v>
      </c>
      <c r="EX25">
        <f>NHA_before!EX25+NHB_before!EX25</f>
        <v>818</v>
      </c>
      <c r="EY25">
        <f>NHA_before!EY25+NHB_before!EY25</f>
        <v>411</v>
      </c>
      <c r="EZ25">
        <f>NHA_before!EZ25+NHB_before!EZ25</f>
        <v>337</v>
      </c>
      <c r="FA25">
        <f>NHA_before!FA25+NHB_before!FA25</f>
        <v>242</v>
      </c>
      <c r="FB25">
        <f>NHA_before!FB25+NHB_before!FB25</f>
        <v>186</v>
      </c>
      <c r="FC25">
        <f>NHA_before!FC25+NHB_before!FC25</f>
        <v>406</v>
      </c>
      <c r="FD25">
        <f>NHA_before!FD25+NHB_before!FD25</f>
        <v>607</v>
      </c>
      <c r="FE25">
        <f>NHA_before!FE25+NHB_before!FE25</f>
        <v>618</v>
      </c>
      <c r="FF25">
        <f>NHA_before!FF25+NHB_before!FF25</f>
        <v>2125</v>
      </c>
      <c r="FG25">
        <f>NHA_before!FG25+NHB_before!FG25</f>
        <v>519</v>
      </c>
      <c r="FH25">
        <f>NHA_before!FH25+NHB_before!FH25</f>
        <v>559</v>
      </c>
      <c r="FI25">
        <f>NHA_before!FI25+NHB_before!FI25</f>
        <v>527</v>
      </c>
      <c r="FJ25">
        <f>NHA_before!FJ25+NHB_before!FJ25</f>
        <v>2</v>
      </c>
      <c r="FK25">
        <f>NHA_before!FK25+NHB_before!FK25</f>
        <v>169</v>
      </c>
      <c r="FL25">
        <f>NHA_before!FL25+NHB_before!FL25</f>
        <v>326</v>
      </c>
      <c r="FM25">
        <f>NHA_before!FM25+NHB_before!FM25</f>
        <v>222</v>
      </c>
      <c r="FN25">
        <f>NHA_before!FN25+NHB_before!FN25</f>
        <v>1784</v>
      </c>
      <c r="FO25">
        <f>NHA_before!FO25+NHB_before!FO25</f>
        <v>129</v>
      </c>
      <c r="FP25">
        <f>NHA_before!FP25+NHB_before!FP25</f>
        <v>778</v>
      </c>
      <c r="FQ25">
        <f>NHA_before!FQ25+NHB_before!FQ25</f>
        <v>886</v>
      </c>
      <c r="FR25">
        <f>NHA_before!FR25+NHB_before!FR25</f>
        <v>3</v>
      </c>
      <c r="FS25">
        <f>NHA_before!FS25+NHB_before!FS25</f>
        <v>82</v>
      </c>
      <c r="FT25">
        <f>NHA_before!FT25+NHB_before!FT25</f>
        <v>294</v>
      </c>
      <c r="FU25">
        <f>NHA_before!FU25+NHB_before!FU25</f>
        <v>827</v>
      </c>
      <c r="FV25">
        <f>NHA_before!FV25+NHB_before!FV25</f>
        <v>413</v>
      </c>
      <c r="FW25">
        <f>NHA_before!FW25+NHB_before!FW25</f>
        <v>692</v>
      </c>
      <c r="FX25">
        <f>NHA_before!FX25+NHB_before!FX25</f>
        <v>2226</v>
      </c>
      <c r="FY25">
        <f>NHA_before!FY25+NHB_before!FY25</f>
        <v>1364</v>
      </c>
      <c r="FZ25">
        <f>NHA_before!FZ25+NHB_before!FZ25</f>
        <v>38</v>
      </c>
      <c r="GA25">
        <f>NHA_before!GA25+NHB_before!GA25</f>
        <v>487</v>
      </c>
      <c r="GB25">
        <f>NHA_before!GB25+NHB_before!GB25</f>
        <v>214</v>
      </c>
      <c r="GC25">
        <f>NHA_before!GC25+NHB_before!GC25</f>
        <v>2539</v>
      </c>
      <c r="GD25">
        <f>NHA_before!GD25+NHB_before!GD25</f>
        <v>3076</v>
      </c>
      <c r="GE25">
        <f>NHA_before!GE25+NHB_before!GE25</f>
        <v>1812</v>
      </c>
      <c r="GF25">
        <f>NHA_before!GF25+NHB_before!GF25</f>
        <v>1538</v>
      </c>
      <c r="GG25">
        <f>NHA_before!GG25+NHB_before!GG25</f>
        <v>1775</v>
      </c>
      <c r="GH25">
        <f>NHA_before!GH25+NHB_before!GH25</f>
        <v>1686</v>
      </c>
      <c r="GI25">
        <f>NHA_before!GI25+NHB_before!GI25</f>
        <v>3639</v>
      </c>
      <c r="GJ25">
        <f>NHA_before!GJ25+NHB_before!GJ25</f>
        <v>1893</v>
      </c>
      <c r="GK25">
        <f>NHA_before!GK25+NHB_before!GK25</f>
        <v>1718</v>
      </c>
      <c r="GL25">
        <f>NHA_before!GL25+NHB_before!GL25</f>
        <v>473000</v>
      </c>
    </row>
    <row r="26" spans="1:194">
      <c r="A26">
        <f>NHA_before!A26+NHB_before!A26</f>
        <v>1022</v>
      </c>
      <c r="B26">
        <f>NHA_before!B26+NHB_before!B26</f>
        <v>202</v>
      </c>
      <c r="C26">
        <f>NHA_before!C26+NHB_before!C26</f>
        <v>616</v>
      </c>
      <c r="E26" s="7"/>
      <c r="F26" s="7" t="s">
        <v>40</v>
      </c>
      <c r="G26">
        <f>NHA_before!G26+NHB_before!G26</f>
        <v>201</v>
      </c>
      <c r="H26">
        <f>NHA_before!H26+NHB_before!H26</f>
        <v>881</v>
      </c>
      <c r="I26">
        <f>NHA_before!I26+NHB_before!I26</f>
        <v>735</v>
      </c>
      <c r="J26">
        <f>NHA_before!J26+NHB_before!J26</f>
        <v>488</v>
      </c>
      <c r="K26">
        <f>NHA_before!K26+NHB_before!K26</f>
        <v>365</v>
      </c>
      <c r="L26">
        <f>NHA_before!L26+NHB_before!L26</f>
        <v>1107</v>
      </c>
      <c r="M26">
        <f>NHA_before!M26+NHB_before!M26</f>
        <v>1213</v>
      </c>
      <c r="N26">
        <f>NHA_before!N26+NHB_before!N26</f>
        <v>524</v>
      </c>
      <c r="O26">
        <f>NHA_before!O26+NHB_before!O26</f>
        <v>910</v>
      </c>
      <c r="P26">
        <f>NHA_before!P26+NHB_before!P26</f>
        <v>476</v>
      </c>
      <c r="Q26">
        <f>NHA_before!Q26+NHB_before!Q26</f>
        <v>404</v>
      </c>
      <c r="R26">
        <f>NHA_before!R26+NHB_before!R26</f>
        <v>869</v>
      </c>
      <c r="S26">
        <f>NHA_before!S26+NHB_before!S26</f>
        <v>479</v>
      </c>
      <c r="T26">
        <f>NHA_before!T26+NHB_before!T26</f>
        <v>678</v>
      </c>
      <c r="U26">
        <f>NHA_before!U26+NHB_before!U26</f>
        <v>687</v>
      </c>
      <c r="V26">
        <f>NHA_before!V26+NHB_before!V26</f>
        <v>402</v>
      </c>
      <c r="W26">
        <f>NHA_before!W26+NHB_before!W26</f>
        <v>570</v>
      </c>
      <c r="X26">
        <f>NHA_before!X26+NHB_before!X26</f>
        <v>751</v>
      </c>
      <c r="Y26">
        <f>NHA_before!Y26+NHB_before!Y26</f>
        <v>710</v>
      </c>
      <c r="Z26">
        <f>NHA_before!Z26+NHB_before!Z26</f>
        <v>576</v>
      </c>
      <c r="AA26">
        <f>NHA_before!AA26+NHB_before!AA26</f>
        <v>383</v>
      </c>
      <c r="AB26">
        <f>NHA_before!AB26+NHB_before!AB26</f>
        <v>387</v>
      </c>
      <c r="AC26">
        <f>NHA_before!AC26+NHB_before!AC26</f>
        <v>530</v>
      </c>
      <c r="AD26">
        <f>NHA_before!AD26+NHB_before!AD26</f>
        <v>519</v>
      </c>
      <c r="AE26">
        <f>NHA_before!AE26+NHB_before!AE26</f>
        <v>939</v>
      </c>
      <c r="AF26">
        <f>NHA_before!AF26+NHB_before!AF26</f>
        <v>462</v>
      </c>
      <c r="AG26">
        <f>NHA_before!AG26+NHB_before!AG26</f>
        <v>1187</v>
      </c>
      <c r="AH26">
        <f>NHA_before!AH26+NHB_before!AH26</f>
        <v>678</v>
      </c>
      <c r="AI26">
        <f>NHA_before!AI26+NHB_before!AI26</f>
        <v>728</v>
      </c>
      <c r="AJ26">
        <f>NHA_before!AJ26+NHB_before!AJ26</f>
        <v>629</v>
      </c>
      <c r="AK26">
        <f>NHA_before!AK26+NHB_before!AK26</f>
        <v>531</v>
      </c>
      <c r="AL26">
        <f>NHA_before!AL26+NHB_before!AL26</f>
        <v>677</v>
      </c>
      <c r="AM26">
        <f>NHA_before!AM26+NHB_before!AM26</f>
        <v>596</v>
      </c>
      <c r="AN26">
        <f>NHA_before!AN26+NHB_before!AN26</f>
        <v>797</v>
      </c>
      <c r="AO26">
        <f>NHA_before!AO26+NHB_before!AO26</f>
        <v>820</v>
      </c>
      <c r="AP26">
        <f>NHA_before!AP26+NHB_before!AP26</f>
        <v>923</v>
      </c>
      <c r="AQ26">
        <f>NHA_before!AQ26+NHB_before!AQ26</f>
        <v>898</v>
      </c>
      <c r="AR26">
        <f>NHA_before!AR26+NHB_before!AR26</f>
        <v>425</v>
      </c>
      <c r="AS26">
        <f>NHA_before!AS26+NHB_before!AS26</f>
        <v>690</v>
      </c>
      <c r="AT26">
        <f>NHA_before!AT26+NHB_before!AT26</f>
        <v>1264</v>
      </c>
      <c r="AU26">
        <f>NHA_before!AU26+NHB_before!AU26</f>
        <v>269</v>
      </c>
      <c r="AV26">
        <f>NHA_before!AV26+NHB_before!AV26</f>
        <v>448</v>
      </c>
      <c r="AW26">
        <f>NHA_before!AW26+NHB_before!AW26</f>
        <v>779</v>
      </c>
      <c r="AX26">
        <f>NHA_before!AX26+NHB_before!AX26</f>
        <v>549</v>
      </c>
      <c r="AY26">
        <f>NHA_before!AY26+NHB_before!AY26</f>
        <v>720</v>
      </c>
      <c r="AZ26">
        <f>NHA_before!AZ26+NHB_before!AZ26</f>
        <v>454</v>
      </c>
      <c r="BA26">
        <f>NHA_before!BA26+NHB_before!BA26</f>
        <v>444</v>
      </c>
      <c r="BB26">
        <f>NHA_before!BB26+NHB_before!BB26</f>
        <v>391</v>
      </c>
      <c r="BC26">
        <f>NHA_before!BC26+NHB_before!BC26</f>
        <v>445</v>
      </c>
      <c r="BD26">
        <f>NHA_before!BD26+NHB_before!BD26</f>
        <v>361</v>
      </c>
      <c r="BE26">
        <f>NHA_before!BE26+NHB_before!BE26</f>
        <v>698</v>
      </c>
      <c r="BF26">
        <f>NHA_before!BF26+NHB_before!BF26</f>
        <v>875</v>
      </c>
      <c r="BG26">
        <f>NHA_before!BG26+NHB_before!BG26</f>
        <v>175</v>
      </c>
      <c r="BH26">
        <f>NHA_before!BH26+NHB_before!BH26</f>
        <v>498</v>
      </c>
      <c r="BI26">
        <f>NHA_before!BI26+NHB_before!BI26</f>
        <v>475</v>
      </c>
      <c r="BJ26">
        <f>NHA_before!BJ26+NHB_before!BJ26</f>
        <v>601</v>
      </c>
      <c r="BK26">
        <f>NHA_before!BK26+NHB_before!BK26</f>
        <v>521</v>
      </c>
      <c r="BL26">
        <f>NHA_before!BL26+NHB_before!BL26</f>
        <v>511</v>
      </c>
      <c r="BM26">
        <f>NHA_before!BM26+NHB_before!BM26</f>
        <v>614</v>
      </c>
      <c r="BN26">
        <f>NHA_before!BN26+NHB_before!BN26</f>
        <v>778</v>
      </c>
      <c r="BO26">
        <f>NHA_before!BO26+NHB_before!BO26</f>
        <v>128</v>
      </c>
      <c r="BP26">
        <f>NHA_before!BP26+NHB_before!BP26</f>
        <v>544</v>
      </c>
      <c r="BQ26">
        <f>NHA_before!BQ26+NHB_before!BQ26</f>
        <v>486</v>
      </c>
      <c r="BR26">
        <f>NHA_before!BR26+NHB_before!BR26</f>
        <v>113</v>
      </c>
      <c r="BS26">
        <f>NHA_before!BS26+NHB_before!BS26</f>
        <v>623</v>
      </c>
      <c r="BT26">
        <f>NHA_before!BT26+NHB_before!BT26</f>
        <v>389</v>
      </c>
      <c r="BU26">
        <f>NHA_before!BU26+NHB_before!BU26</f>
        <v>659</v>
      </c>
      <c r="BV26">
        <f>NHA_before!BV26+NHB_before!BV26</f>
        <v>1070</v>
      </c>
      <c r="BW26">
        <f>NHA_before!BW26+NHB_before!BW26</f>
        <v>502</v>
      </c>
      <c r="BX26">
        <f>NHA_before!BX26+NHB_before!BX26</f>
        <v>183</v>
      </c>
      <c r="BY26">
        <f>NHA_before!BY26+NHB_before!BY26</f>
        <v>737</v>
      </c>
      <c r="BZ26">
        <f>NHA_before!BZ26+NHB_before!BZ26</f>
        <v>769</v>
      </c>
      <c r="CA26">
        <f>NHA_before!CA26+NHB_before!CA26</f>
        <v>143</v>
      </c>
      <c r="CB26">
        <f>NHA_before!CB26+NHB_before!CB26</f>
        <v>930</v>
      </c>
      <c r="CC26">
        <f>NHA_before!CC26+NHB_before!CC26</f>
        <v>587</v>
      </c>
      <c r="CD26">
        <f>NHA_before!CD26+NHB_before!CD26</f>
        <v>763</v>
      </c>
      <c r="CE26">
        <f>NHA_before!CE26+NHB_before!CE26</f>
        <v>1163</v>
      </c>
      <c r="CF26">
        <f>NHA_before!CF26+NHB_before!CF26</f>
        <v>442</v>
      </c>
      <c r="CG26">
        <f>NHA_before!CG26+NHB_before!CG26</f>
        <v>711</v>
      </c>
      <c r="CH26">
        <f>NHA_before!CH26+NHB_before!CH26</f>
        <v>927</v>
      </c>
      <c r="CI26">
        <f>NHA_before!CI26+NHB_before!CI26</f>
        <v>617</v>
      </c>
      <c r="CJ26">
        <f>NHA_before!CJ26+NHB_before!CJ26</f>
        <v>536</v>
      </c>
      <c r="CK26">
        <f>NHA_before!CK26+NHB_before!CK26</f>
        <v>622</v>
      </c>
      <c r="CL26">
        <f>NHA_before!CL26+NHB_before!CL26</f>
        <v>66</v>
      </c>
      <c r="CM26">
        <f>NHA_before!CM26+NHB_before!CM26</f>
        <v>198</v>
      </c>
      <c r="CN26">
        <f>NHA_before!CN26+NHB_before!CN26</f>
        <v>103</v>
      </c>
      <c r="CO26">
        <f>NHA_before!CO26+NHB_before!CO26</f>
        <v>560</v>
      </c>
      <c r="CP26">
        <f>NHA_before!CP26+NHB_before!CP26</f>
        <v>810</v>
      </c>
      <c r="CQ26">
        <f>NHA_before!CQ26+NHB_before!CQ26</f>
        <v>859</v>
      </c>
      <c r="CR26">
        <f>NHA_before!CR26+NHB_before!CR26</f>
        <v>447</v>
      </c>
      <c r="CS26">
        <f>NHA_before!CS26+NHB_before!CS26</f>
        <v>232</v>
      </c>
      <c r="CT26">
        <f>NHA_before!CT26+NHB_before!CT26</f>
        <v>872</v>
      </c>
      <c r="CU26">
        <f>NHA_before!CU26+NHB_before!CU26</f>
        <v>505</v>
      </c>
      <c r="CV26">
        <f>NHA_before!CV26+NHB_before!CV26</f>
        <v>335</v>
      </c>
      <c r="CW26">
        <f>NHA_before!CW26+NHB_before!CW26</f>
        <v>1345</v>
      </c>
      <c r="CX26">
        <f>NHA_before!CX26+NHB_before!CX26</f>
        <v>330</v>
      </c>
      <c r="CY26">
        <f>NHA_before!CY26+NHB_before!CY26</f>
        <v>590</v>
      </c>
      <c r="CZ26">
        <f>NHA_before!CZ26+NHB_before!CZ26</f>
        <v>542</v>
      </c>
      <c r="DA26">
        <f>NHA_before!DA26+NHB_before!DA26</f>
        <v>529</v>
      </c>
      <c r="DB26">
        <f>NHA_before!DB26+NHB_before!DB26</f>
        <v>373</v>
      </c>
      <c r="DC26">
        <f>NHA_before!DC26+NHB_before!DC26</f>
        <v>406</v>
      </c>
      <c r="DD26">
        <f>NHA_before!DD26+NHB_before!DD26</f>
        <v>200</v>
      </c>
      <c r="DE26">
        <f>NHA_before!DE26+NHB_before!DE26</f>
        <v>289</v>
      </c>
      <c r="DF26">
        <f>NHA_before!DF26+NHB_before!DF26</f>
        <v>387</v>
      </c>
      <c r="DG26">
        <f>NHA_before!DG26+NHB_before!DG26</f>
        <v>703553</v>
      </c>
      <c r="DH26">
        <f>NHA_before!DH26+NHB_before!DH26</f>
        <v>364</v>
      </c>
      <c r="DI26">
        <f>NHA_before!DI26+NHB_before!DI26</f>
        <v>313</v>
      </c>
      <c r="DJ26">
        <f>NHA_before!DJ26+NHB_before!DJ26</f>
        <v>362</v>
      </c>
      <c r="DK26">
        <f>NHA_before!DK26+NHB_before!DK26</f>
        <v>500</v>
      </c>
      <c r="DL26">
        <f>NHA_before!DL26+NHB_before!DL26</f>
        <v>610</v>
      </c>
      <c r="DM26">
        <f>NHA_before!DM26+NHB_before!DM26</f>
        <v>215</v>
      </c>
      <c r="DN26">
        <f>NHA_before!DN26+NHB_before!DN26</f>
        <v>285</v>
      </c>
      <c r="DO26">
        <f>NHA_before!DO26+NHB_before!DO26</f>
        <v>326</v>
      </c>
      <c r="DP26">
        <f>NHA_before!DP26+NHB_before!DP26</f>
        <v>526</v>
      </c>
      <c r="DQ26">
        <f>NHA_before!DQ26+NHB_before!DQ26</f>
        <v>268</v>
      </c>
      <c r="DR26">
        <f>NHA_before!DR26+NHB_before!DR26</f>
        <v>226</v>
      </c>
      <c r="DS26">
        <f>NHA_before!DS26+NHB_before!DS26</f>
        <v>561</v>
      </c>
      <c r="DT26">
        <f>NHA_before!DT26+NHB_before!DT26</f>
        <v>409</v>
      </c>
      <c r="DU26">
        <f>NHA_before!DU26+NHB_before!DU26</f>
        <v>529</v>
      </c>
      <c r="DV26">
        <f>NHA_before!DV26+NHB_before!DV26</f>
        <v>429</v>
      </c>
      <c r="DW26">
        <f>NHA_before!DW26+NHB_before!DW26</f>
        <v>153</v>
      </c>
      <c r="DX26">
        <f>NHA_before!DX26+NHB_before!DX26</f>
        <v>224</v>
      </c>
      <c r="DY26">
        <f>NHA_before!DY26+NHB_before!DY26</f>
        <v>323</v>
      </c>
      <c r="DZ26">
        <f>NHA_before!DZ26+NHB_before!DZ26</f>
        <v>265</v>
      </c>
      <c r="EA26">
        <f>NHA_before!EA26+NHB_before!EA26</f>
        <v>726</v>
      </c>
      <c r="EB26">
        <f>NHA_before!EB26+NHB_before!EB26</f>
        <v>322</v>
      </c>
      <c r="EC26">
        <f>NHA_before!EC26+NHB_before!EC26</f>
        <v>391</v>
      </c>
      <c r="ED26">
        <f>NHA_before!ED26+NHB_before!ED26</f>
        <v>311</v>
      </c>
      <c r="EE26">
        <f>NHA_before!EE26+NHB_before!EE26</f>
        <v>311</v>
      </c>
      <c r="EF26">
        <f>NHA_before!EF26+NHB_before!EF26</f>
        <v>133</v>
      </c>
      <c r="EG26">
        <f>NHA_before!EG26+NHB_before!EG26</f>
        <v>163</v>
      </c>
      <c r="EH26">
        <f>NHA_before!EH26+NHB_before!EH26</f>
        <v>500</v>
      </c>
      <c r="EI26">
        <f>NHA_before!EI26+NHB_before!EI26</f>
        <v>366</v>
      </c>
      <c r="EJ26">
        <f>NHA_before!EJ26+NHB_before!EJ26</f>
        <v>355</v>
      </c>
      <c r="EK26">
        <f>NHA_before!EK26+NHB_before!EK26</f>
        <v>160</v>
      </c>
      <c r="EL26">
        <f>NHA_before!EL26+NHB_before!EL26</f>
        <v>113</v>
      </c>
      <c r="EM26">
        <f>NHA_before!EM26+NHB_before!EM26</f>
        <v>102</v>
      </c>
      <c r="EN26">
        <f>NHA_before!EN26+NHB_before!EN26</f>
        <v>477</v>
      </c>
      <c r="EO26">
        <f>NHA_before!EO26+NHB_before!EO26</f>
        <v>242</v>
      </c>
      <c r="EP26">
        <f>NHA_before!EP26+NHB_before!EP26</f>
        <v>418</v>
      </c>
      <c r="EQ26">
        <f>NHA_before!EQ26+NHB_before!EQ26</f>
        <v>363</v>
      </c>
      <c r="ER26">
        <f>NHA_before!ER26+NHB_before!ER26</f>
        <v>332</v>
      </c>
      <c r="ES26">
        <f>NHA_before!ES26+NHB_before!ES26</f>
        <v>392</v>
      </c>
      <c r="ET26">
        <f>NHA_before!ET26+NHB_before!ET26</f>
        <v>435681</v>
      </c>
      <c r="EU26">
        <f>NHA_before!EU26+NHB_before!EU26</f>
        <v>227</v>
      </c>
      <c r="EV26">
        <f>NHA_before!EV26+NHB_before!EV26</f>
        <v>513</v>
      </c>
      <c r="EW26">
        <f>NHA_before!EW26+NHB_before!EW26</f>
        <v>461</v>
      </c>
      <c r="EX26">
        <f>NHA_before!EX26+NHB_before!EX26</f>
        <v>990</v>
      </c>
      <c r="EY26">
        <f>NHA_before!EY26+NHB_before!EY26</f>
        <v>399</v>
      </c>
      <c r="EZ26">
        <f>NHA_before!EZ26+NHB_before!EZ26</f>
        <v>459</v>
      </c>
      <c r="FA26">
        <f>NHA_before!FA26+NHB_before!FA26</f>
        <v>749</v>
      </c>
      <c r="FB26">
        <f>NHA_before!FB26+NHB_before!FB26</f>
        <v>316</v>
      </c>
      <c r="FC26">
        <f>NHA_before!FC26+NHB_before!FC26</f>
        <v>267</v>
      </c>
      <c r="FD26">
        <f>NHA_before!FD26+NHB_before!FD26</f>
        <v>84</v>
      </c>
      <c r="FE26">
        <f>NHA_before!FE26+NHB_before!FE26</f>
        <v>494</v>
      </c>
      <c r="FF26">
        <f>NHA_before!FF26+NHB_before!FF26</f>
        <v>623</v>
      </c>
      <c r="FG26">
        <f>NHA_before!FG26+NHB_before!FG26</f>
        <v>578</v>
      </c>
      <c r="FH26">
        <f>NHA_before!FH26+NHB_before!FH26</f>
        <v>654</v>
      </c>
      <c r="FI26">
        <f>NHA_before!FI26+NHB_before!FI26</f>
        <v>518</v>
      </c>
      <c r="FJ26">
        <f>NHA_before!FJ26+NHB_before!FJ26</f>
        <v>494</v>
      </c>
      <c r="FK26">
        <f>NHA_before!FK26+NHB_before!FK26</f>
        <v>1046</v>
      </c>
      <c r="FL26">
        <f>NHA_before!FL26+NHB_before!FL26</f>
        <v>1402</v>
      </c>
      <c r="FM26">
        <f>NHA_before!FM26+NHB_before!FM26</f>
        <v>791</v>
      </c>
      <c r="FN26">
        <f>NHA_before!FN26+NHB_before!FN26</f>
        <v>1018</v>
      </c>
      <c r="FO26">
        <f>NHA_before!FO26+NHB_before!FO26</f>
        <v>483</v>
      </c>
      <c r="FP26">
        <f>NHA_before!FP26+NHB_before!FP26</f>
        <v>1103</v>
      </c>
      <c r="FQ26">
        <f>NHA_before!FQ26+NHB_before!FQ26</f>
        <v>933</v>
      </c>
      <c r="FR26">
        <f>NHA_before!FR26+NHB_before!FR26</f>
        <v>769</v>
      </c>
      <c r="FS26">
        <f>NHA_before!FS26+NHB_before!FS26</f>
        <v>486</v>
      </c>
      <c r="FT26">
        <f>NHA_before!FT26+NHB_before!FT26</f>
        <v>230</v>
      </c>
      <c r="FU26">
        <f>NHA_before!FU26+NHB_before!FU26</f>
        <v>874</v>
      </c>
      <c r="FV26">
        <f>NHA_before!FV26+NHB_before!FV26</f>
        <v>984</v>
      </c>
      <c r="FW26">
        <f>NHA_before!FW26+NHB_before!FW26</f>
        <v>322</v>
      </c>
      <c r="FX26">
        <f>NHA_before!FX26+NHB_before!FX26</f>
        <v>250</v>
      </c>
      <c r="FY26">
        <f>NHA_before!FY26+NHB_before!FY26</f>
        <v>1484</v>
      </c>
      <c r="FZ26">
        <f>NHA_before!FZ26+NHB_before!FZ26</f>
        <v>1661</v>
      </c>
      <c r="GA26">
        <f>NHA_before!GA26+NHB_before!GA26</f>
        <v>293</v>
      </c>
      <c r="GB26">
        <f>NHA_before!GB26+NHB_before!GB26</f>
        <v>1701</v>
      </c>
      <c r="GC26">
        <f>NHA_before!GC26+NHB_before!GC26</f>
        <v>2926</v>
      </c>
      <c r="GD26">
        <f>NHA_before!GD26+NHB_before!GD26</f>
        <v>196</v>
      </c>
      <c r="GE26">
        <f>NHA_before!GE26+NHB_before!GE26</f>
        <v>621</v>
      </c>
      <c r="GF26">
        <f>NHA_before!GF26+NHB_before!GF26</f>
        <v>545</v>
      </c>
      <c r="GG26">
        <f>NHA_before!GG26+NHB_before!GG26</f>
        <v>695</v>
      </c>
      <c r="GH26">
        <f>NHA_before!GH26+NHB_before!GH26</f>
        <v>1494</v>
      </c>
      <c r="GI26">
        <f>NHA_before!GI26+NHB_before!GI26</f>
        <v>1046</v>
      </c>
      <c r="GJ26">
        <f>NHA_before!GJ26+NHB_before!GJ26</f>
        <v>2260</v>
      </c>
      <c r="GK26">
        <f>NHA_before!GK26+NHB_before!GK26</f>
        <v>686</v>
      </c>
      <c r="GL26">
        <f>NHA_before!GL26+NHB_before!GL26</f>
        <v>95</v>
      </c>
    </row>
    <row r="27" spans="1:194">
      <c r="A27">
        <f>NHA_before!A27+NHB_before!A27</f>
        <v>997</v>
      </c>
      <c r="B27">
        <f>NHA_before!B27+NHB_before!B27</f>
        <v>1396</v>
      </c>
      <c r="C27">
        <f>NHA_before!C27+NHB_before!C27</f>
        <v>282</v>
      </c>
      <c r="E27" s="7"/>
      <c r="F27" s="7" t="s">
        <v>38</v>
      </c>
      <c r="G27">
        <f>NHA_before!G27+NHB_before!G27</f>
        <v>294</v>
      </c>
      <c r="H27">
        <f>NHA_before!H27+NHB_before!H27</f>
        <v>402</v>
      </c>
      <c r="I27">
        <f>NHA_before!I27+NHB_before!I27</f>
        <v>808</v>
      </c>
      <c r="J27">
        <f>NHA_before!J27+NHB_before!J27</f>
        <v>697</v>
      </c>
      <c r="K27">
        <f>NHA_before!K27+NHB_before!K27</f>
        <v>392</v>
      </c>
      <c r="L27">
        <f>NHA_before!L27+NHB_before!L27</f>
        <v>642</v>
      </c>
      <c r="M27">
        <f>NHA_before!M27+NHB_before!M27</f>
        <v>566</v>
      </c>
      <c r="N27">
        <f>NHA_before!N27+NHB_before!N27</f>
        <v>724</v>
      </c>
      <c r="O27">
        <f>NHA_before!O27+NHB_before!O27</f>
        <v>1049</v>
      </c>
      <c r="P27">
        <f>NHA_before!P27+NHB_before!P27</f>
        <v>868</v>
      </c>
      <c r="Q27">
        <f>NHA_before!Q27+NHB_before!Q27</f>
        <v>1749</v>
      </c>
      <c r="R27">
        <f>NHA_before!R27+NHB_before!R27</f>
        <v>708</v>
      </c>
      <c r="S27">
        <f>NHA_before!S27+NHB_before!S27</f>
        <v>757</v>
      </c>
      <c r="T27">
        <f>NHA_before!T27+NHB_before!T27</f>
        <v>733</v>
      </c>
      <c r="U27">
        <f>NHA_before!U27+NHB_before!U27</f>
        <v>666</v>
      </c>
      <c r="V27">
        <f>NHA_before!V27+NHB_before!V27</f>
        <v>902</v>
      </c>
      <c r="W27">
        <f>NHA_before!W27+NHB_before!W27</f>
        <v>538</v>
      </c>
      <c r="X27">
        <f>NHA_before!X27+NHB_before!X27</f>
        <v>602</v>
      </c>
      <c r="Y27">
        <f>NHA_before!Y27+NHB_before!Y27</f>
        <v>636</v>
      </c>
      <c r="Z27">
        <f>NHA_before!Z27+NHB_before!Z27</f>
        <v>653</v>
      </c>
      <c r="AA27">
        <f>NHA_before!AA27+NHB_before!AA27</f>
        <v>372</v>
      </c>
      <c r="AB27">
        <f>NHA_before!AB27+NHB_before!AB27</f>
        <v>395</v>
      </c>
      <c r="AC27">
        <f>NHA_before!AC27+NHB_before!AC27</f>
        <v>802</v>
      </c>
      <c r="AD27">
        <f>NHA_before!AD27+NHB_before!AD27</f>
        <v>1031</v>
      </c>
      <c r="AE27">
        <f>NHA_before!AE27+NHB_before!AE27</f>
        <v>429</v>
      </c>
      <c r="AF27">
        <f>NHA_before!AF27+NHB_before!AF27</f>
        <v>769</v>
      </c>
      <c r="AG27">
        <f>NHA_before!AG27+NHB_before!AG27</f>
        <v>935</v>
      </c>
      <c r="AH27">
        <f>NHA_before!AH27+NHB_before!AH27</f>
        <v>510</v>
      </c>
      <c r="AI27">
        <f>NHA_before!AI27+NHB_before!AI27</f>
        <v>880</v>
      </c>
      <c r="AJ27">
        <f>NHA_before!AJ27+NHB_before!AJ27</f>
        <v>432</v>
      </c>
      <c r="AK27">
        <f>NHA_before!AK27+NHB_before!AK27</f>
        <v>603</v>
      </c>
      <c r="AL27">
        <f>NHA_before!AL27+NHB_before!AL27</f>
        <v>381</v>
      </c>
      <c r="AM27">
        <f>NHA_before!AM27+NHB_before!AM27</f>
        <v>1479</v>
      </c>
      <c r="AN27">
        <f>NHA_before!AN27+NHB_before!AN27</f>
        <v>892</v>
      </c>
      <c r="AO27">
        <f>NHA_before!AO27+NHB_before!AO27</f>
        <v>1648</v>
      </c>
      <c r="AP27">
        <f>NHA_before!AP27+NHB_before!AP27</f>
        <v>679</v>
      </c>
      <c r="AQ27">
        <f>NHA_before!AQ27+NHB_before!AQ27</f>
        <v>696</v>
      </c>
      <c r="AR27">
        <f>NHA_before!AR27+NHB_before!AR27</f>
        <v>571</v>
      </c>
      <c r="AS27">
        <f>NHA_before!AS27+NHB_before!AS27</f>
        <v>503</v>
      </c>
      <c r="AT27">
        <f>NHA_before!AT27+NHB_before!AT27</f>
        <v>2042</v>
      </c>
      <c r="AU27">
        <f>NHA_before!AU27+NHB_before!AU27</f>
        <v>746</v>
      </c>
      <c r="AV27">
        <f>NHA_before!AV27+NHB_before!AV27</f>
        <v>661</v>
      </c>
      <c r="AW27">
        <f>NHA_before!AW27+NHB_before!AW27</f>
        <v>809</v>
      </c>
      <c r="AX27">
        <f>NHA_before!AX27+NHB_before!AX27</f>
        <v>618</v>
      </c>
      <c r="AY27">
        <f>NHA_before!AY27+NHB_before!AY27</f>
        <v>695</v>
      </c>
      <c r="AZ27">
        <f>NHA_before!AZ27+NHB_before!AZ27</f>
        <v>882</v>
      </c>
      <c r="BA27">
        <f>NHA_before!BA27+NHB_before!BA27</f>
        <v>1124</v>
      </c>
      <c r="BB27">
        <f>NHA_before!BB27+NHB_before!BB27</f>
        <v>377</v>
      </c>
      <c r="BC27">
        <f>NHA_before!BC27+NHB_before!BC27</f>
        <v>356</v>
      </c>
      <c r="BD27">
        <f>NHA_before!BD27+NHB_before!BD27</f>
        <v>439</v>
      </c>
      <c r="BE27">
        <f>NHA_before!BE27+NHB_before!BE27</f>
        <v>1092</v>
      </c>
      <c r="BF27">
        <f>NHA_before!BF27+NHB_before!BF27</f>
        <v>618</v>
      </c>
      <c r="BG27">
        <f>NHA_before!BG27+NHB_before!BG27</f>
        <v>640</v>
      </c>
      <c r="BH27">
        <f>NHA_before!BH27+NHB_before!BH27</f>
        <v>1072</v>
      </c>
      <c r="BI27">
        <f>NHA_before!BI27+NHB_before!BI27</f>
        <v>903</v>
      </c>
      <c r="BJ27">
        <f>NHA_before!BJ27+NHB_before!BJ27</f>
        <v>223</v>
      </c>
      <c r="BK27">
        <f>NHA_before!BK27+NHB_before!BK27</f>
        <v>909</v>
      </c>
      <c r="BL27">
        <f>NHA_before!BL27+NHB_before!BL27</f>
        <v>357</v>
      </c>
      <c r="BM27">
        <f>NHA_before!BM27+NHB_before!BM27</f>
        <v>1581</v>
      </c>
      <c r="BN27">
        <f>NHA_before!BN27+NHB_before!BN27</f>
        <v>228</v>
      </c>
      <c r="BO27">
        <f>NHA_before!BO27+NHB_before!BO27</f>
        <v>370</v>
      </c>
      <c r="BP27">
        <f>NHA_before!BP27+NHB_before!BP27</f>
        <v>827</v>
      </c>
      <c r="BQ27">
        <f>NHA_before!BQ27+NHB_before!BQ27</f>
        <v>639</v>
      </c>
      <c r="BR27">
        <f>NHA_before!BR27+NHB_before!BR27</f>
        <v>703553</v>
      </c>
      <c r="BS27">
        <f>NHA_before!BS27+NHB_before!BS27</f>
        <v>620</v>
      </c>
      <c r="BT27">
        <f>NHA_before!BT27+NHB_before!BT27</f>
        <v>601</v>
      </c>
      <c r="BU27">
        <f>NHA_before!BU27+NHB_before!BU27</f>
        <v>473</v>
      </c>
      <c r="BV27">
        <f>NHA_before!BV27+NHB_before!BV27</f>
        <v>946</v>
      </c>
      <c r="BW27">
        <f>NHA_before!BW27+NHB_before!BW27</f>
        <v>609</v>
      </c>
      <c r="BX27">
        <f>NHA_before!BX27+NHB_before!BX27</f>
        <v>658</v>
      </c>
      <c r="BY27">
        <f>NHA_before!BY27+NHB_before!BY27</f>
        <v>775</v>
      </c>
      <c r="BZ27">
        <f>NHA_before!BZ27+NHB_before!BZ27</f>
        <v>417</v>
      </c>
      <c r="CA27">
        <f>NHA_before!CA27+NHB_before!CA27</f>
        <v>631</v>
      </c>
      <c r="CB27">
        <f>NHA_before!CB27+NHB_before!CB27</f>
        <v>1178</v>
      </c>
      <c r="CC27">
        <f>NHA_before!CC27+NHB_before!CC27</f>
        <v>695</v>
      </c>
      <c r="CD27">
        <f>NHA_before!CD27+NHB_before!CD27</f>
        <v>649</v>
      </c>
      <c r="CE27">
        <f>NHA_before!CE27+NHB_before!CE27</f>
        <v>1002</v>
      </c>
      <c r="CF27">
        <f>NHA_before!CF27+NHB_before!CF27</f>
        <v>246</v>
      </c>
      <c r="CG27">
        <f>NHA_before!CG27+NHB_before!CG27</f>
        <v>789</v>
      </c>
      <c r="CH27">
        <f>NHA_before!CH27+NHB_before!CH27</f>
        <v>441</v>
      </c>
      <c r="CI27">
        <f>NHA_before!CI27+NHB_before!CI27</f>
        <v>658</v>
      </c>
      <c r="CJ27">
        <f>NHA_before!CJ27+NHB_before!CJ27</f>
        <v>579</v>
      </c>
      <c r="CK27">
        <f>NHA_before!CK27+NHB_before!CK27</f>
        <v>1100</v>
      </c>
      <c r="CL27">
        <f>NHA_before!CL27+NHB_before!CL27</f>
        <v>660</v>
      </c>
      <c r="CM27">
        <f>NHA_before!CM27+NHB_before!CM27</f>
        <v>1325</v>
      </c>
      <c r="CN27">
        <f>NHA_before!CN27+NHB_before!CN27</f>
        <v>443</v>
      </c>
      <c r="CO27">
        <f>NHA_before!CO27+NHB_before!CO27</f>
        <v>871</v>
      </c>
      <c r="CP27">
        <f>NHA_before!CP27+NHB_before!CP27</f>
        <v>202</v>
      </c>
      <c r="CQ27">
        <f>NHA_before!CQ27+NHB_before!CQ27</f>
        <v>502</v>
      </c>
      <c r="CR27">
        <f>NHA_before!CR27+NHB_before!CR27</f>
        <v>340</v>
      </c>
      <c r="CS27">
        <f>NHA_before!CS27+NHB_before!CS27</f>
        <v>725</v>
      </c>
      <c r="CT27">
        <f>NHA_before!CT27+NHB_before!CT27</f>
        <v>509</v>
      </c>
      <c r="CU27">
        <f>NHA_before!CU27+NHB_before!CU27</f>
        <v>556</v>
      </c>
      <c r="CV27">
        <f>NHA_before!CV27+NHB_before!CV27</f>
        <v>349</v>
      </c>
      <c r="CW27">
        <f>NHA_before!CW27+NHB_before!CW27</f>
        <v>1300</v>
      </c>
      <c r="CX27">
        <f>NHA_before!CX27+NHB_before!CX27</f>
        <v>419</v>
      </c>
      <c r="CY27">
        <f>NHA_before!CY27+NHB_before!CY27</f>
        <v>657</v>
      </c>
      <c r="CZ27">
        <f>NHA_before!CZ27+NHB_before!CZ27</f>
        <v>351</v>
      </c>
      <c r="DA27">
        <f>NHA_before!DA27+NHB_before!DA27</f>
        <v>2949</v>
      </c>
      <c r="DB27">
        <f>NHA_before!DB27+NHB_before!DB27</f>
        <v>653</v>
      </c>
      <c r="DC27">
        <f>NHA_before!DC27+NHB_before!DC27</f>
        <v>598</v>
      </c>
      <c r="DD27">
        <f>NHA_before!DD27+NHB_before!DD27</f>
        <v>200</v>
      </c>
      <c r="DE27">
        <f>NHA_before!DE27+NHB_before!DE27</f>
        <v>518</v>
      </c>
      <c r="DF27">
        <f>NHA_before!DF27+NHB_before!DF27</f>
        <v>825</v>
      </c>
      <c r="DG27">
        <f>NHA_before!DG27+NHB_before!DG27</f>
        <v>253</v>
      </c>
      <c r="DH27">
        <f>NHA_before!DH27+NHB_before!DH27</f>
        <v>362</v>
      </c>
      <c r="DI27">
        <f>NHA_before!DI27+NHB_before!DI27</f>
        <v>449</v>
      </c>
      <c r="DJ27">
        <f>NHA_before!DJ27+NHB_before!DJ27</f>
        <v>224</v>
      </c>
      <c r="DK27">
        <f>NHA_before!DK27+NHB_before!DK27</f>
        <v>639</v>
      </c>
      <c r="DL27">
        <f>NHA_before!DL27+NHB_before!DL27</f>
        <v>245</v>
      </c>
      <c r="DM27">
        <f>NHA_before!DM27+NHB_before!DM27</f>
        <v>237</v>
      </c>
      <c r="DN27">
        <f>NHA_before!DN27+NHB_before!DN27</f>
        <v>440</v>
      </c>
      <c r="DO27">
        <f>NHA_before!DO27+NHB_before!DO27</f>
        <v>331</v>
      </c>
      <c r="DP27">
        <f>NHA_before!DP27+NHB_before!DP27</f>
        <v>468</v>
      </c>
      <c r="DQ27">
        <f>NHA_before!DQ27+NHB_before!DQ27</f>
        <v>525</v>
      </c>
      <c r="DR27">
        <f>NHA_before!DR27+NHB_before!DR27</f>
        <v>403</v>
      </c>
      <c r="DS27">
        <f>NHA_before!DS27+NHB_before!DS27</f>
        <v>399</v>
      </c>
      <c r="DT27">
        <f>NHA_before!DT27+NHB_before!DT27</f>
        <v>448</v>
      </c>
      <c r="DU27">
        <f>NHA_before!DU27+NHB_before!DU27</f>
        <v>435</v>
      </c>
      <c r="DV27">
        <f>NHA_before!DV27+NHB_before!DV27</f>
        <v>354</v>
      </c>
      <c r="DW27">
        <f>NHA_before!DW27+NHB_before!DW27</f>
        <v>286</v>
      </c>
      <c r="DX27">
        <f>NHA_before!DX27+NHB_before!DX27</f>
        <v>370</v>
      </c>
      <c r="DY27">
        <f>NHA_before!DY27+NHB_before!DY27</f>
        <v>137</v>
      </c>
      <c r="DZ27">
        <f>NHA_before!DZ27+NHB_before!DZ27</f>
        <v>716</v>
      </c>
      <c r="EA27">
        <f>NHA_before!EA27+NHB_before!EA27</f>
        <v>450</v>
      </c>
      <c r="EB27">
        <f>NHA_before!EB27+NHB_before!EB27</f>
        <v>345</v>
      </c>
      <c r="EC27">
        <f>NHA_before!EC27+NHB_before!EC27</f>
        <v>493</v>
      </c>
      <c r="ED27">
        <f>NHA_before!ED27+NHB_before!ED27</f>
        <v>412</v>
      </c>
      <c r="EE27">
        <f>NHA_before!EE27+NHB_before!EE27</f>
        <v>303</v>
      </c>
      <c r="EF27">
        <f>NHA_before!EF27+NHB_before!EF27</f>
        <v>275</v>
      </c>
      <c r="EG27">
        <f>NHA_before!EG27+NHB_before!EG27</f>
        <v>197</v>
      </c>
      <c r="EH27">
        <f>NHA_before!EH27+NHB_before!EH27</f>
        <v>696</v>
      </c>
      <c r="EI27">
        <f>NHA_before!EI27+NHB_before!EI27</f>
        <v>575</v>
      </c>
      <c r="EJ27">
        <f>NHA_before!EJ27+NHB_before!EJ27</f>
        <v>695</v>
      </c>
      <c r="EK27">
        <f>NHA_before!EK27+NHB_before!EK27</f>
        <v>435681</v>
      </c>
      <c r="EL27">
        <f>NHA_before!EL27+NHB_before!EL27</f>
        <v>331</v>
      </c>
      <c r="EM27">
        <f>NHA_before!EM27+NHB_before!EM27</f>
        <v>332</v>
      </c>
      <c r="EN27">
        <f>NHA_before!EN27+NHB_before!EN27</f>
        <v>595</v>
      </c>
      <c r="EO27">
        <f>NHA_before!EO27+NHB_before!EO27</f>
        <v>606</v>
      </c>
      <c r="EP27">
        <f>NHA_before!EP27+NHB_before!EP27</f>
        <v>1096</v>
      </c>
      <c r="EQ27">
        <f>NHA_before!EQ27+NHB_before!EQ27</f>
        <v>877</v>
      </c>
      <c r="ER27">
        <f>NHA_before!ER27+NHB_before!ER27</f>
        <v>462</v>
      </c>
      <c r="ES27">
        <f>NHA_before!ES27+NHB_before!ES27</f>
        <v>203</v>
      </c>
      <c r="ET27">
        <f>NHA_before!ET27+NHB_before!ET27</f>
        <v>282</v>
      </c>
      <c r="EU27">
        <f>NHA_before!EU27+NHB_before!EU27</f>
        <v>280</v>
      </c>
      <c r="EV27">
        <f>NHA_before!EV27+NHB_before!EV27</f>
        <v>402</v>
      </c>
      <c r="EW27">
        <f>NHA_before!EW27+NHB_before!EW27</f>
        <v>348</v>
      </c>
      <c r="EX27">
        <f>NHA_before!EX27+NHB_before!EX27</f>
        <v>1142</v>
      </c>
      <c r="EY27">
        <f>NHA_before!EY27+NHB_before!EY27</f>
        <v>601</v>
      </c>
      <c r="EZ27">
        <f>NHA_before!EZ27+NHB_before!EZ27</f>
        <v>684</v>
      </c>
      <c r="FA27">
        <f>NHA_before!FA27+NHB_before!FA27</f>
        <v>539</v>
      </c>
      <c r="FB27">
        <f>NHA_before!FB27+NHB_before!FB27</f>
        <v>300</v>
      </c>
      <c r="FC27">
        <f>NHA_before!FC27+NHB_before!FC27</f>
        <v>263</v>
      </c>
      <c r="FD27">
        <f>NHA_before!FD27+NHB_before!FD27</f>
        <v>328</v>
      </c>
      <c r="FE27">
        <f>NHA_before!FE27+NHB_before!FE27</f>
        <v>383</v>
      </c>
      <c r="FF27">
        <f>NHA_before!FF27+NHB_before!FF27</f>
        <v>356</v>
      </c>
      <c r="FG27">
        <f>NHA_before!FG27+NHB_before!FG27</f>
        <v>252</v>
      </c>
      <c r="FH27">
        <f>NHA_before!FH27+NHB_before!FH27</f>
        <v>389</v>
      </c>
      <c r="FI27">
        <f>NHA_before!FI27+NHB_before!FI27</f>
        <v>508</v>
      </c>
      <c r="FJ27">
        <f>NHA_before!FJ27+NHB_before!FJ27</f>
        <v>125</v>
      </c>
      <c r="FK27">
        <f>NHA_before!FK27+NHB_before!FK27</f>
        <v>346</v>
      </c>
      <c r="FL27">
        <f>NHA_before!FL27+NHB_before!FL27</f>
        <v>353</v>
      </c>
      <c r="FM27">
        <f>NHA_before!FM27+NHB_before!FM27</f>
        <v>125</v>
      </c>
      <c r="FN27">
        <f>NHA_before!FN27+NHB_before!FN27</f>
        <v>17</v>
      </c>
      <c r="FO27">
        <f>NHA_before!FO27+NHB_before!FO27</f>
        <v>664</v>
      </c>
      <c r="FP27">
        <f>NHA_before!FP27+NHB_before!FP27</f>
        <v>574</v>
      </c>
      <c r="FQ27">
        <f>NHA_before!FQ27+NHB_before!FQ27</f>
        <v>93</v>
      </c>
      <c r="FR27">
        <f>NHA_before!FR27+NHB_before!FR27</f>
        <v>249</v>
      </c>
      <c r="FS27">
        <f>NHA_before!FS27+NHB_before!FS27</f>
        <v>69</v>
      </c>
      <c r="FT27">
        <f>NHA_before!FT27+NHB_before!FT27</f>
        <v>1360</v>
      </c>
      <c r="FU27">
        <f>NHA_before!FU27+NHB_before!FU27</f>
        <v>229</v>
      </c>
      <c r="FV27">
        <f>NHA_before!FV27+NHB_before!FV27</f>
        <v>376</v>
      </c>
      <c r="FW27">
        <f>NHA_before!FW27+NHB_before!FW27</f>
        <v>1295</v>
      </c>
      <c r="FX27">
        <f>NHA_before!FX27+NHB_before!FX27</f>
        <v>545</v>
      </c>
      <c r="FY27">
        <f>NHA_before!FY27+NHB_before!FY27</f>
        <v>410</v>
      </c>
      <c r="FZ27">
        <f>NHA_before!FZ27+NHB_before!FZ27</f>
        <v>935</v>
      </c>
      <c r="GA27">
        <f>NHA_before!GA27+NHB_before!GA27</f>
        <v>551</v>
      </c>
      <c r="GB27">
        <f>NHA_before!GB27+NHB_before!GB27</f>
        <v>573</v>
      </c>
      <c r="GC27">
        <f>NHA_before!GC27+NHB_before!GC27</f>
        <v>1804</v>
      </c>
      <c r="GD27">
        <f>NHA_before!GD27+NHB_before!GD27</f>
        <v>1949</v>
      </c>
      <c r="GE27">
        <f>NHA_before!GE27+NHB_before!GE27</f>
        <v>1189</v>
      </c>
      <c r="GF27">
        <f>NHA_before!GF27+NHB_before!GF27</f>
        <v>473000</v>
      </c>
      <c r="GG27">
        <f>NHA_before!GG27+NHB_before!GG27</f>
        <v>441</v>
      </c>
      <c r="GH27">
        <f>NHA_before!GH27+NHB_before!GH27</f>
        <v>466</v>
      </c>
      <c r="GI27">
        <f>NHA_before!GI27+NHB_before!GI27</f>
        <v>1842</v>
      </c>
      <c r="GJ27">
        <f>NHA_before!GJ27+NHB_before!GJ27</f>
        <v>1121</v>
      </c>
      <c r="GK27">
        <f>NHA_before!GK27+NHB_before!GK27</f>
        <v>1038</v>
      </c>
      <c r="GL27">
        <f>NHA_before!GL27+NHB_before!GL27</f>
        <v>927</v>
      </c>
    </row>
    <row r="28" spans="1:194" ht="18">
      <c r="A28">
        <f>NHA_before!A28+NHB_before!A28</f>
        <v>1260</v>
      </c>
      <c r="B28">
        <f>NHA_before!B28+NHB_before!B28</f>
        <v>754</v>
      </c>
      <c r="C28">
        <f>NHA_before!C28+NHB_before!C28</f>
        <v>317</v>
      </c>
      <c r="E28" s="6" t="s">
        <v>41</v>
      </c>
      <c r="F28" s="7" t="s">
        <v>42</v>
      </c>
      <c r="G28">
        <f>NHA_before!G28+NHB_before!G28</f>
        <v>489</v>
      </c>
      <c r="H28">
        <f>NHA_before!H28+NHB_before!H28</f>
        <v>1087</v>
      </c>
      <c r="I28">
        <f>NHA_before!I28+NHB_before!I28</f>
        <v>1245</v>
      </c>
      <c r="J28">
        <f>NHA_before!J28+NHB_before!J28</f>
        <v>855</v>
      </c>
      <c r="K28">
        <f>NHA_before!K28+NHB_before!K28</f>
        <v>506</v>
      </c>
      <c r="L28">
        <f>NHA_before!L28+NHB_before!L28</f>
        <v>1043</v>
      </c>
      <c r="M28">
        <f>NHA_before!M28+NHB_before!M28</f>
        <v>408</v>
      </c>
      <c r="N28">
        <f>NHA_before!N28+NHB_before!N28</f>
        <v>1167</v>
      </c>
      <c r="O28">
        <f>NHA_before!O28+NHB_before!O28</f>
        <v>1478</v>
      </c>
      <c r="P28">
        <f>NHA_before!P28+NHB_before!P28</f>
        <v>867</v>
      </c>
      <c r="Q28">
        <f>NHA_before!Q28+NHB_before!Q28</f>
        <v>1256</v>
      </c>
      <c r="R28">
        <f>NHA_before!R28+NHB_before!R28</f>
        <v>826</v>
      </c>
      <c r="S28">
        <f>NHA_before!S28+NHB_before!S28</f>
        <v>727</v>
      </c>
      <c r="T28">
        <f>NHA_before!T28+NHB_before!T28</f>
        <v>1065</v>
      </c>
      <c r="U28">
        <f>NHA_before!U28+NHB_before!U28</f>
        <v>842</v>
      </c>
      <c r="V28">
        <f>NHA_before!V28+NHB_before!V28</f>
        <v>1055</v>
      </c>
      <c r="W28">
        <f>NHA_before!W28+NHB_before!W28</f>
        <v>963</v>
      </c>
      <c r="X28">
        <f>NHA_before!X28+NHB_before!X28</f>
        <v>196</v>
      </c>
      <c r="Y28">
        <f>NHA_before!Y28+NHB_before!Y28</f>
        <v>784473</v>
      </c>
      <c r="Z28">
        <f>NHA_before!Z28+NHB_before!Z28</f>
        <v>1649</v>
      </c>
      <c r="AA28">
        <f>NHA_before!AA28+NHB_before!AA28</f>
        <v>868</v>
      </c>
      <c r="AB28">
        <f>NHA_before!AB28+NHB_before!AB28</f>
        <v>847</v>
      </c>
      <c r="AC28">
        <f>NHA_before!AC28+NHB_before!AC28</f>
        <v>962</v>
      </c>
      <c r="AD28">
        <f>NHA_before!AD28+NHB_before!AD28</f>
        <v>1073</v>
      </c>
      <c r="AE28">
        <f>NHA_before!AE28+NHB_before!AE28</f>
        <v>1217</v>
      </c>
      <c r="AF28">
        <f>NHA_before!AF28+NHB_before!AF28</f>
        <v>761</v>
      </c>
      <c r="AG28">
        <f>NHA_before!AG28+NHB_before!AG28</f>
        <v>1236</v>
      </c>
      <c r="AH28">
        <f>NHA_before!AH28+NHB_before!AH28</f>
        <v>706</v>
      </c>
      <c r="AI28">
        <f>NHA_before!AI28+NHB_before!AI28</f>
        <v>1323</v>
      </c>
      <c r="AJ28">
        <f>NHA_before!AJ28+NHB_before!AJ28</f>
        <v>753</v>
      </c>
      <c r="AK28">
        <f>NHA_before!AK28+NHB_before!AK28</f>
        <v>752</v>
      </c>
      <c r="AL28">
        <f>NHA_before!AL28+NHB_before!AL28</f>
        <v>751</v>
      </c>
      <c r="AM28">
        <f>NHA_before!AM28+NHB_before!AM28</f>
        <v>1232</v>
      </c>
      <c r="AN28">
        <f>NHA_before!AN28+NHB_before!AN28</f>
        <v>751</v>
      </c>
      <c r="AO28">
        <f>NHA_before!AO28+NHB_before!AO28</f>
        <v>1446</v>
      </c>
      <c r="AP28">
        <f>NHA_before!AP28+NHB_before!AP28</f>
        <v>946</v>
      </c>
      <c r="AQ28">
        <f>NHA_before!AQ28+NHB_before!AQ28</f>
        <v>1331</v>
      </c>
      <c r="AR28">
        <f>NHA_before!AR28+NHB_before!AR28</f>
        <v>1224</v>
      </c>
      <c r="AS28">
        <f>NHA_before!AS28+NHB_before!AS28</f>
        <v>777</v>
      </c>
      <c r="AT28">
        <f>NHA_before!AT28+NHB_before!AT28</f>
        <v>1328</v>
      </c>
      <c r="AU28">
        <f>NHA_before!AU28+NHB_before!AU28</f>
        <v>778</v>
      </c>
      <c r="AV28">
        <f>NHA_before!AV28+NHB_before!AV28</f>
        <v>867</v>
      </c>
      <c r="AW28">
        <f>NHA_before!AW28+NHB_before!AW28</f>
        <v>1095</v>
      </c>
      <c r="AX28">
        <f>NHA_before!AX28+NHB_before!AX28</f>
        <v>1133</v>
      </c>
      <c r="AY28">
        <f>NHA_before!AY28+NHB_before!AY28</f>
        <v>595</v>
      </c>
      <c r="AZ28">
        <f>NHA_before!AZ28+NHB_before!AZ28</f>
        <v>960</v>
      </c>
      <c r="BA28">
        <f>NHA_before!BA28+NHB_before!BA28</f>
        <v>717</v>
      </c>
      <c r="BB28">
        <f>NHA_before!BB28+NHB_before!BB28</f>
        <v>397</v>
      </c>
      <c r="BC28">
        <f>NHA_before!BC28+NHB_before!BC28</f>
        <v>645</v>
      </c>
      <c r="BD28">
        <f>NHA_before!BD28+NHB_before!BD28</f>
        <v>310</v>
      </c>
      <c r="BE28">
        <f>NHA_before!BE28+NHB_before!BE28</f>
        <v>1131</v>
      </c>
      <c r="BF28">
        <f>NHA_before!BF28+NHB_before!BF28</f>
        <v>1402</v>
      </c>
      <c r="BG28">
        <f>NHA_before!BG28+NHB_before!BG28</f>
        <v>571</v>
      </c>
      <c r="BH28">
        <f>NHA_before!BH28+NHB_before!BH28</f>
        <v>858</v>
      </c>
      <c r="BI28">
        <f>NHA_before!BI28+NHB_before!BI28</f>
        <v>1109</v>
      </c>
      <c r="BJ28">
        <f>NHA_before!BJ28+NHB_before!BJ28</f>
        <v>1268</v>
      </c>
      <c r="BK28">
        <f>NHA_before!BK28+NHB_before!BK28</f>
        <v>703553</v>
      </c>
      <c r="BL28">
        <f>NHA_before!BL28+NHB_before!BL28</f>
        <v>2215</v>
      </c>
      <c r="BM28">
        <f>NHA_before!BM28+NHB_before!BM28</f>
        <v>890</v>
      </c>
      <c r="BN28">
        <f>NHA_before!BN28+NHB_before!BN28</f>
        <v>714</v>
      </c>
      <c r="BO28">
        <f>NHA_before!BO28+NHB_before!BO28</f>
        <v>991</v>
      </c>
      <c r="BP28">
        <f>NHA_before!BP28+NHB_before!BP28</f>
        <v>844</v>
      </c>
      <c r="BQ28">
        <f>NHA_before!BQ28+NHB_before!BQ28</f>
        <v>604</v>
      </c>
      <c r="BR28">
        <f>NHA_before!BR28+NHB_before!BR28</f>
        <v>1657</v>
      </c>
      <c r="BS28">
        <f>NHA_before!BS28+NHB_before!BS28</f>
        <v>1253</v>
      </c>
      <c r="BT28">
        <f>NHA_before!BT28+NHB_before!BT28</f>
        <v>910</v>
      </c>
      <c r="BU28">
        <f>NHA_before!BU28+NHB_before!BU28</f>
        <v>878</v>
      </c>
      <c r="BV28">
        <f>NHA_before!BV28+NHB_before!BV28</f>
        <v>957</v>
      </c>
      <c r="BW28">
        <f>NHA_before!BW28+NHB_before!BW28</f>
        <v>975</v>
      </c>
      <c r="BX28">
        <f>NHA_before!BX28+NHB_before!BX28</f>
        <v>823</v>
      </c>
      <c r="BY28">
        <f>NHA_before!BY28+NHB_before!BY28</f>
        <v>777</v>
      </c>
      <c r="BZ28">
        <f>NHA_before!BZ28+NHB_before!BZ28</f>
        <v>815</v>
      </c>
      <c r="CA28">
        <f>NHA_before!CA28+NHB_before!CA28</f>
        <v>703553</v>
      </c>
      <c r="CB28">
        <f>NHA_before!CB28+NHB_before!CB28</f>
        <v>984</v>
      </c>
      <c r="CC28">
        <f>NHA_before!CC28+NHB_before!CC28</f>
        <v>1318</v>
      </c>
      <c r="CD28">
        <f>NHA_before!CD28+NHB_before!CD28</f>
        <v>970</v>
      </c>
      <c r="CE28">
        <f>NHA_before!CE28+NHB_before!CE28</f>
        <v>1574</v>
      </c>
      <c r="CF28">
        <f>NHA_before!CF28+NHB_before!CF28</f>
        <v>1159</v>
      </c>
      <c r="CG28">
        <f>NHA_before!CG28+NHB_before!CG28</f>
        <v>1804</v>
      </c>
      <c r="CH28">
        <f>NHA_before!CH28+NHB_before!CH28</f>
        <v>1497</v>
      </c>
      <c r="CI28">
        <f>NHA_before!CI28+NHB_before!CI28</f>
        <v>1265</v>
      </c>
      <c r="CJ28">
        <f>NHA_before!CJ28+NHB_before!CJ28</f>
        <v>1929</v>
      </c>
      <c r="CK28">
        <f>NHA_before!CK28+NHB_before!CK28</f>
        <v>1317</v>
      </c>
      <c r="CL28">
        <f>NHA_before!CL28+NHB_before!CL28</f>
        <v>602</v>
      </c>
      <c r="CM28">
        <f>NHA_before!CM28+NHB_before!CM28</f>
        <v>735</v>
      </c>
      <c r="CN28">
        <f>NHA_before!CN28+NHB_before!CN28</f>
        <v>703553</v>
      </c>
      <c r="CO28">
        <f>NHA_before!CO28+NHB_before!CO28</f>
        <v>679</v>
      </c>
      <c r="CP28">
        <f>NHA_before!CP28+NHB_before!CP28</f>
        <v>233</v>
      </c>
      <c r="CQ28">
        <f>NHA_before!CQ28+NHB_before!CQ28</f>
        <v>1148</v>
      </c>
      <c r="CR28">
        <f>NHA_before!CR28+NHB_before!CR28</f>
        <v>359</v>
      </c>
      <c r="CS28">
        <f>NHA_before!CS28+NHB_before!CS28</f>
        <v>614</v>
      </c>
      <c r="CT28">
        <f>NHA_before!CT28+NHB_before!CT28</f>
        <v>1084</v>
      </c>
      <c r="CU28">
        <f>NHA_before!CU28+NHB_before!CU28</f>
        <v>455</v>
      </c>
      <c r="CV28">
        <f>NHA_before!CV28+NHB_before!CV28</f>
        <v>806</v>
      </c>
      <c r="CW28">
        <f>NHA_before!CW28+NHB_before!CW28</f>
        <v>1845</v>
      </c>
      <c r="CX28">
        <f>NHA_before!CX28+NHB_before!CX28</f>
        <v>527</v>
      </c>
      <c r="CY28">
        <f>NHA_before!CY28+NHB_before!CY28</f>
        <v>1293</v>
      </c>
      <c r="CZ28">
        <f>NHA_before!CZ28+NHB_before!CZ28</f>
        <v>654</v>
      </c>
      <c r="DA28">
        <f>NHA_before!DA28+NHB_before!DA28</f>
        <v>1358</v>
      </c>
      <c r="DB28">
        <f>NHA_before!DB28+NHB_before!DB28</f>
        <v>419</v>
      </c>
      <c r="DC28">
        <f>NHA_before!DC28+NHB_before!DC28</f>
        <v>650</v>
      </c>
      <c r="DD28">
        <f>NHA_before!DD28+NHB_before!DD28</f>
        <v>568</v>
      </c>
      <c r="DE28">
        <f>NHA_before!DE28+NHB_before!DE28</f>
        <v>743</v>
      </c>
      <c r="DF28">
        <f>NHA_before!DF28+NHB_before!DF28</f>
        <v>679</v>
      </c>
      <c r="DG28">
        <f>NHA_before!DG28+NHB_before!DG28</f>
        <v>808</v>
      </c>
      <c r="DH28">
        <f>NHA_before!DH28+NHB_before!DH28</f>
        <v>960</v>
      </c>
      <c r="DI28">
        <f>NHA_before!DI28+NHB_before!DI28</f>
        <v>976</v>
      </c>
      <c r="DJ28">
        <f>NHA_before!DJ28+NHB_before!DJ28</f>
        <v>874</v>
      </c>
      <c r="DK28">
        <f>NHA_before!DK28+NHB_before!DK28</f>
        <v>2537</v>
      </c>
      <c r="DL28">
        <f>NHA_before!DL28+NHB_before!DL28</f>
        <v>302</v>
      </c>
      <c r="DM28">
        <f>NHA_before!DM28+NHB_before!DM28</f>
        <v>269</v>
      </c>
      <c r="DN28">
        <f>NHA_before!DN28+NHB_before!DN28</f>
        <v>613</v>
      </c>
      <c r="DO28">
        <f>NHA_before!DO28+NHB_before!DO28</f>
        <v>773</v>
      </c>
      <c r="DP28">
        <f>NHA_before!DP28+NHB_before!DP28</f>
        <v>830</v>
      </c>
      <c r="DQ28">
        <f>NHA_before!DQ28+NHB_before!DQ28</f>
        <v>427</v>
      </c>
      <c r="DR28">
        <f>NHA_before!DR28+NHB_before!DR28</f>
        <v>583</v>
      </c>
      <c r="DS28">
        <f>NHA_before!DS28+NHB_before!DS28</f>
        <v>536</v>
      </c>
      <c r="DT28">
        <f>NHA_before!DT28+NHB_before!DT28</f>
        <v>702</v>
      </c>
      <c r="DU28">
        <f>NHA_before!DU28+NHB_before!DU28</f>
        <v>796</v>
      </c>
      <c r="DV28">
        <f>NHA_before!DV28+NHB_before!DV28</f>
        <v>666</v>
      </c>
      <c r="DW28">
        <f>NHA_before!DW28+NHB_before!DW28</f>
        <v>339</v>
      </c>
      <c r="DX28">
        <f>NHA_before!DX28+NHB_before!DX28</f>
        <v>378</v>
      </c>
      <c r="DY28">
        <f>NHA_before!DY28+NHB_before!DY28</f>
        <v>709</v>
      </c>
      <c r="DZ28">
        <f>NHA_before!DZ28+NHB_before!DZ28</f>
        <v>736</v>
      </c>
      <c r="EA28">
        <f>NHA_before!EA28+NHB_before!EA28</f>
        <v>743</v>
      </c>
      <c r="EB28">
        <f>NHA_before!EB28+NHB_before!EB28</f>
        <v>594</v>
      </c>
      <c r="EC28">
        <f>NHA_before!EC28+NHB_before!EC28</f>
        <v>399</v>
      </c>
      <c r="ED28">
        <f>NHA_before!ED28+NHB_before!ED28</f>
        <v>453</v>
      </c>
      <c r="EE28">
        <f>NHA_before!EE28+NHB_before!EE28</f>
        <v>711</v>
      </c>
      <c r="EF28">
        <f>NHA_before!EF28+NHB_before!EF28</f>
        <v>475</v>
      </c>
      <c r="EG28">
        <f>NHA_before!EG28+NHB_before!EG28</f>
        <v>217</v>
      </c>
      <c r="EH28">
        <f>NHA_before!EH28+NHB_before!EH28</f>
        <v>796</v>
      </c>
      <c r="EI28">
        <f>NHA_before!EI28+NHB_before!EI28</f>
        <v>802</v>
      </c>
      <c r="EJ28">
        <f>NHA_before!EJ28+NHB_before!EJ28</f>
        <v>736</v>
      </c>
      <c r="EK28">
        <f>NHA_before!EK28+NHB_before!EK28</f>
        <v>532</v>
      </c>
      <c r="EL28">
        <f>NHA_before!EL28+NHB_before!EL28</f>
        <v>659</v>
      </c>
      <c r="EM28">
        <f>NHA_before!EM28+NHB_before!EM28</f>
        <v>391</v>
      </c>
      <c r="EN28">
        <f>NHA_before!EN28+NHB_before!EN28</f>
        <v>423</v>
      </c>
      <c r="EO28">
        <f>NHA_before!EO28+NHB_before!EO28</f>
        <v>1000</v>
      </c>
      <c r="EP28">
        <f>NHA_before!EP28+NHB_before!EP28</f>
        <v>523</v>
      </c>
      <c r="EQ28">
        <f>NHA_before!EQ28+NHB_before!EQ28</f>
        <v>1666</v>
      </c>
      <c r="ER28">
        <f>NHA_before!ER28+NHB_before!ER28</f>
        <v>1669</v>
      </c>
      <c r="ES28">
        <f>NHA_before!ES28+NHB_before!ES28</f>
        <v>435681</v>
      </c>
      <c r="ET28">
        <f>NHA_before!ET28+NHB_before!ET28</f>
        <v>1076</v>
      </c>
      <c r="EU28">
        <f>NHA_before!EU28+NHB_before!EU28</f>
        <v>1242</v>
      </c>
      <c r="EV28">
        <f>NHA_before!EV28+NHB_before!EV28</f>
        <v>817</v>
      </c>
      <c r="EW28">
        <f>NHA_before!EW28+NHB_before!EW28</f>
        <v>435681</v>
      </c>
      <c r="EX28">
        <f>NHA_before!EX28+NHB_before!EX28</f>
        <v>722</v>
      </c>
      <c r="EY28">
        <f>NHA_before!EY28+NHB_before!EY28</f>
        <v>323</v>
      </c>
      <c r="EZ28">
        <f>NHA_before!EZ28+NHB_before!EZ28</f>
        <v>640</v>
      </c>
      <c r="FA28">
        <f>NHA_before!FA28+NHB_before!FA28</f>
        <v>786</v>
      </c>
      <c r="FB28">
        <f>NHA_before!FB28+NHB_before!FB28</f>
        <v>338</v>
      </c>
      <c r="FC28">
        <f>NHA_before!FC28+NHB_before!FC28</f>
        <v>563</v>
      </c>
      <c r="FD28">
        <f>NHA_before!FD28+NHB_before!FD28</f>
        <v>506</v>
      </c>
      <c r="FE28">
        <f>NHA_before!FE28+NHB_before!FE28</f>
        <v>1051</v>
      </c>
      <c r="FF28">
        <f>NHA_before!FF28+NHB_before!FF28</f>
        <v>700</v>
      </c>
      <c r="FG28">
        <f>NHA_before!FG28+NHB_before!FG28</f>
        <v>1061</v>
      </c>
      <c r="FH28">
        <f>NHA_before!FH28+NHB_before!FH28</f>
        <v>467</v>
      </c>
      <c r="FI28">
        <f>NHA_before!FI28+NHB_before!FI28</f>
        <v>480</v>
      </c>
      <c r="FJ28">
        <f>NHA_before!FJ28+NHB_before!FJ28</f>
        <v>206</v>
      </c>
      <c r="FK28">
        <f>NHA_before!FK28+NHB_before!FK28</f>
        <v>361</v>
      </c>
      <c r="FL28">
        <f>NHA_before!FL28+NHB_before!FL28</f>
        <v>858</v>
      </c>
      <c r="FM28">
        <f>NHA_before!FM28+NHB_before!FM28</f>
        <v>339</v>
      </c>
      <c r="FN28">
        <f>NHA_before!FN28+NHB_before!FN28</f>
        <v>298</v>
      </c>
      <c r="FO28">
        <f>NHA_before!FO28+NHB_before!FO28</f>
        <v>708</v>
      </c>
      <c r="FP28">
        <f>NHA_before!FP28+NHB_before!FP28</f>
        <v>486</v>
      </c>
      <c r="FQ28">
        <f>NHA_before!FQ28+NHB_before!FQ28</f>
        <v>63</v>
      </c>
      <c r="FR28">
        <f>NHA_before!FR28+NHB_before!FR28</f>
        <v>174</v>
      </c>
      <c r="FS28">
        <f>NHA_before!FS28+NHB_before!FS28</f>
        <v>279</v>
      </c>
      <c r="FT28">
        <f>NHA_before!FT28+NHB_before!FT28</f>
        <v>223</v>
      </c>
      <c r="FU28">
        <f>NHA_before!FU28+NHB_before!FU28</f>
        <v>1101</v>
      </c>
      <c r="FV28">
        <f>NHA_before!FV28+NHB_before!FV28</f>
        <v>141</v>
      </c>
      <c r="FW28">
        <f>NHA_before!FW28+NHB_before!FW28</f>
        <v>507</v>
      </c>
      <c r="FX28">
        <f>NHA_before!FX28+NHB_before!FX28</f>
        <v>695</v>
      </c>
      <c r="FY28">
        <f>NHA_before!FY28+NHB_before!FY28</f>
        <v>199</v>
      </c>
      <c r="FZ28">
        <f>NHA_before!FZ28+NHB_before!FZ28</f>
        <v>192</v>
      </c>
      <c r="GA28">
        <f>NHA_before!GA28+NHB_before!GA28</f>
        <v>367</v>
      </c>
      <c r="GB28">
        <f>NHA_before!GB28+NHB_before!GB28</f>
        <v>2026</v>
      </c>
      <c r="GC28">
        <f>NHA_before!GC28+NHB_before!GC28</f>
        <v>86</v>
      </c>
      <c r="GD28">
        <f>NHA_before!GD28+NHB_before!GD28</f>
        <v>1648</v>
      </c>
      <c r="GE28">
        <f>NHA_before!GE28+NHB_before!GE28</f>
        <v>5281</v>
      </c>
      <c r="GF28">
        <f>NHA_before!GF28+NHB_before!GF28</f>
        <v>2912</v>
      </c>
      <c r="GG28">
        <f>NHA_before!GG28+NHB_before!GG28</f>
        <v>1189</v>
      </c>
      <c r="GH28">
        <f>NHA_before!GH28+NHB_before!GH28</f>
        <v>1234</v>
      </c>
      <c r="GI28">
        <f>NHA_before!GI28+NHB_before!GI28</f>
        <v>2152</v>
      </c>
      <c r="GJ28">
        <f>NHA_before!GJ28+NHB_before!GJ28</f>
        <v>3719</v>
      </c>
      <c r="GK28">
        <f>NHA_before!GK28+NHB_before!GK28</f>
        <v>2427</v>
      </c>
      <c r="GL28">
        <f>NHA_before!GL28+NHB_before!GL28</f>
        <v>1881</v>
      </c>
    </row>
    <row r="29" spans="1:194">
      <c r="A29">
        <f>NHA_before!A29+NHB_before!A29</f>
        <v>1000</v>
      </c>
      <c r="B29">
        <f>NHA_before!B29+NHB_before!B29</f>
        <v>704</v>
      </c>
      <c r="C29">
        <f>NHA_before!C29+NHB_before!C29</f>
        <v>966</v>
      </c>
      <c r="E29" s="3"/>
      <c r="F29" s="7" t="s">
        <v>43</v>
      </c>
      <c r="G29">
        <f>NHA_before!G29+NHB_before!G29</f>
        <v>784473</v>
      </c>
      <c r="H29">
        <f>NHA_before!H29+NHB_before!H29</f>
        <v>1309</v>
      </c>
      <c r="I29">
        <f>NHA_before!I29+NHB_before!I29</f>
        <v>1329</v>
      </c>
      <c r="J29">
        <f>NHA_before!J29+NHB_before!J29</f>
        <v>1394</v>
      </c>
      <c r="K29">
        <f>NHA_before!K29+NHB_before!K29</f>
        <v>306</v>
      </c>
      <c r="L29">
        <f>NHA_before!L29+NHB_before!L29</f>
        <v>600</v>
      </c>
      <c r="M29">
        <f>NHA_before!M29+NHB_before!M29</f>
        <v>667</v>
      </c>
      <c r="N29">
        <f>NHA_before!N29+NHB_before!N29</f>
        <v>1473</v>
      </c>
      <c r="O29">
        <f>NHA_before!O29+NHB_before!O29</f>
        <v>1003</v>
      </c>
      <c r="P29">
        <f>NHA_before!P29+NHB_before!P29</f>
        <v>584</v>
      </c>
      <c r="Q29">
        <f>NHA_before!Q29+NHB_before!Q29</f>
        <v>860</v>
      </c>
      <c r="R29">
        <f>NHA_before!R29+NHB_before!R29</f>
        <v>904</v>
      </c>
      <c r="S29">
        <f>NHA_before!S29+NHB_before!S29</f>
        <v>620</v>
      </c>
      <c r="T29">
        <f>NHA_before!T29+NHB_before!T29</f>
        <v>814</v>
      </c>
      <c r="U29">
        <f>NHA_before!U29+NHB_before!U29</f>
        <v>1288</v>
      </c>
      <c r="V29">
        <f>NHA_before!V29+NHB_before!V29</f>
        <v>550</v>
      </c>
      <c r="W29">
        <f>NHA_before!W29+NHB_before!W29</f>
        <v>954</v>
      </c>
      <c r="X29">
        <f>NHA_before!X29+NHB_before!X29</f>
        <v>599</v>
      </c>
      <c r="Y29">
        <f>NHA_before!Y29+NHB_before!Y29</f>
        <v>726</v>
      </c>
      <c r="Z29">
        <f>NHA_before!Z29+NHB_before!Z29</f>
        <v>1140</v>
      </c>
      <c r="AA29">
        <f>NHA_before!AA29+NHB_before!AA29</f>
        <v>695</v>
      </c>
      <c r="AB29">
        <f>NHA_before!AB29+NHB_before!AB29</f>
        <v>314</v>
      </c>
      <c r="AC29">
        <f>NHA_before!AC29+NHB_before!AC29</f>
        <v>606</v>
      </c>
      <c r="AD29">
        <f>NHA_before!AD29+NHB_before!AD29</f>
        <v>1007</v>
      </c>
      <c r="AE29">
        <f>NHA_before!AE29+NHB_before!AE29</f>
        <v>1112</v>
      </c>
      <c r="AF29">
        <f>NHA_before!AF29+NHB_before!AF29</f>
        <v>982</v>
      </c>
      <c r="AG29">
        <f>NHA_before!AG29+NHB_before!AG29</f>
        <v>818</v>
      </c>
      <c r="AH29">
        <f>NHA_before!AH29+NHB_before!AH29</f>
        <v>595</v>
      </c>
      <c r="AI29">
        <f>NHA_before!AI29+NHB_before!AI29</f>
        <v>1173</v>
      </c>
      <c r="AJ29">
        <f>NHA_before!AJ29+NHB_before!AJ29</f>
        <v>431</v>
      </c>
      <c r="AK29">
        <f>NHA_before!AK29+NHB_before!AK29</f>
        <v>489</v>
      </c>
      <c r="AL29">
        <f>NHA_before!AL29+NHB_before!AL29</f>
        <v>856</v>
      </c>
      <c r="AM29">
        <f>NHA_before!AM29+NHB_before!AM29</f>
        <v>872</v>
      </c>
      <c r="AN29">
        <f>NHA_before!AN29+NHB_before!AN29</f>
        <v>555</v>
      </c>
      <c r="AO29">
        <f>NHA_before!AO29+NHB_before!AO29</f>
        <v>864</v>
      </c>
      <c r="AP29">
        <f>NHA_before!AP29+NHB_before!AP29</f>
        <v>874</v>
      </c>
      <c r="AQ29">
        <f>NHA_before!AQ29+NHB_before!AQ29</f>
        <v>1080</v>
      </c>
      <c r="AR29">
        <f>NHA_before!AR29+NHB_before!AR29</f>
        <v>1246</v>
      </c>
      <c r="AS29">
        <f>NHA_before!AS29+NHB_before!AS29</f>
        <v>1133</v>
      </c>
      <c r="AT29">
        <f>NHA_before!AT29+NHB_before!AT29</f>
        <v>1045</v>
      </c>
      <c r="AU29">
        <f>NHA_before!AU29+NHB_before!AU29</f>
        <v>951</v>
      </c>
      <c r="AV29">
        <f>NHA_before!AV29+NHB_before!AV29</f>
        <v>942</v>
      </c>
      <c r="AW29">
        <f>NHA_before!AW29+NHB_before!AW29</f>
        <v>248</v>
      </c>
      <c r="AX29">
        <f>NHA_before!AX29+NHB_before!AX29</f>
        <v>574</v>
      </c>
      <c r="AY29">
        <f>NHA_before!AY29+NHB_before!AY29</f>
        <v>806</v>
      </c>
      <c r="AZ29">
        <f>NHA_before!AZ29+NHB_before!AZ29</f>
        <v>713</v>
      </c>
      <c r="BA29">
        <f>NHA_before!BA29+NHB_before!BA29</f>
        <v>1148</v>
      </c>
      <c r="BB29">
        <f>NHA_before!BB29+NHB_before!BB29</f>
        <v>221</v>
      </c>
      <c r="BC29">
        <f>NHA_before!BC29+NHB_before!BC29</f>
        <v>784473</v>
      </c>
      <c r="BD29">
        <f>NHA_before!BD29+NHB_before!BD29</f>
        <v>714</v>
      </c>
      <c r="BE29">
        <f>NHA_before!BE29+NHB_before!BE29</f>
        <v>1120</v>
      </c>
      <c r="BF29">
        <f>NHA_before!BF29+NHB_before!BF29</f>
        <v>932</v>
      </c>
      <c r="BG29">
        <f>NHA_before!BG29+NHB_before!BG29</f>
        <v>374</v>
      </c>
      <c r="BH29">
        <f>NHA_before!BH29+NHB_before!BH29</f>
        <v>446</v>
      </c>
      <c r="BI29">
        <f>NHA_before!BI29+NHB_before!BI29</f>
        <v>863</v>
      </c>
      <c r="BJ29">
        <f>NHA_before!BJ29+NHB_before!BJ29</f>
        <v>890</v>
      </c>
      <c r="BK29">
        <f>NHA_before!BK29+NHB_before!BK29</f>
        <v>449</v>
      </c>
      <c r="BL29">
        <f>NHA_before!BL29+NHB_before!BL29</f>
        <v>651</v>
      </c>
      <c r="BM29">
        <f>NHA_before!BM29+NHB_before!BM29</f>
        <v>860</v>
      </c>
      <c r="BN29">
        <f>NHA_before!BN29+NHB_before!BN29</f>
        <v>333</v>
      </c>
      <c r="BO29">
        <f>NHA_before!BO29+NHB_before!BO29</f>
        <v>507</v>
      </c>
      <c r="BP29">
        <f>NHA_before!BP29+NHB_before!BP29</f>
        <v>602</v>
      </c>
      <c r="BQ29">
        <f>NHA_before!BQ29+NHB_before!BQ29</f>
        <v>775</v>
      </c>
      <c r="BR29">
        <f>NHA_before!BR29+NHB_before!BR29</f>
        <v>456</v>
      </c>
      <c r="BS29">
        <f>NHA_before!BS29+NHB_before!BS29</f>
        <v>383</v>
      </c>
      <c r="BT29">
        <f>NHA_before!BT29+NHB_before!BT29</f>
        <v>1173</v>
      </c>
      <c r="BU29">
        <f>NHA_before!BU29+NHB_before!BU29</f>
        <v>608</v>
      </c>
      <c r="BV29">
        <f>NHA_before!BV29+NHB_before!BV29</f>
        <v>584</v>
      </c>
      <c r="BW29">
        <f>NHA_before!BW29+NHB_before!BW29</f>
        <v>582</v>
      </c>
      <c r="BX29">
        <f>NHA_before!BX29+NHB_before!BX29</f>
        <v>850</v>
      </c>
      <c r="BY29">
        <f>NHA_before!BY29+NHB_before!BY29</f>
        <v>1900</v>
      </c>
      <c r="BZ29">
        <f>NHA_before!BZ29+NHB_before!BZ29</f>
        <v>417</v>
      </c>
      <c r="CA29">
        <f>NHA_before!CA29+NHB_before!CA29</f>
        <v>677</v>
      </c>
      <c r="CB29">
        <f>NHA_before!CB29+NHB_before!CB29</f>
        <v>1065</v>
      </c>
      <c r="CC29">
        <f>NHA_before!CC29+NHB_before!CC29</f>
        <v>1036</v>
      </c>
      <c r="CD29">
        <f>NHA_before!CD29+NHB_before!CD29</f>
        <v>682</v>
      </c>
      <c r="CE29">
        <f>NHA_before!CE29+NHB_before!CE29</f>
        <v>1733</v>
      </c>
      <c r="CF29">
        <f>NHA_before!CF29+NHB_before!CF29</f>
        <v>900</v>
      </c>
      <c r="CG29">
        <f>NHA_before!CG29+NHB_before!CG29</f>
        <v>629</v>
      </c>
      <c r="CH29">
        <f>NHA_before!CH29+NHB_before!CH29</f>
        <v>1317</v>
      </c>
      <c r="CI29">
        <f>NHA_before!CI29+NHB_before!CI29</f>
        <v>858</v>
      </c>
      <c r="CJ29">
        <f>NHA_before!CJ29+NHB_before!CJ29</f>
        <v>999</v>
      </c>
      <c r="CK29">
        <f>NHA_before!CK29+NHB_before!CK29</f>
        <v>972</v>
      </c>
      <c r="CL29">
        <f>NHA_before!CL29+NHB_before!CL29</f>
        <v>350</v>
      </c>
      <c r="CM29">
        <f>NHA_before!CM29+NHB_before!CM29</f>
        <v>786</v>
      </c>
      <c r="CN29">
        <f>NHA_before!CN29+NHB_before!CN29</f>
        <v>223</v>
      </c>
      <c r="CO29">
        <f>NHA_before!CO29+NHB_before!CO29</f>
        <v>795</v>
      </c>
      <c r="CP29">
        <f>NHA_before!CP29+NHB_before!CP29</f>
        <v>704</v>
      </c>
      <c r="CQ29">
        <f>NHA_before!CQ29+NHB_before!CQ29</f>
        <v>693</v>
      </c>
      <c r="CR29">
        <f>NHA_before!CR29+NHB_before!CR29</f>
        <v>665</v>
      </c>
      <c r="CS29">
        <f>NHA_before!CS29+NHB_before!CS29</f>
        <v>559</v>
      </c>
      <c r="CT29">
        <f>NHA_before!CT29+NHB_before!CT29</f>
        <v>455</v>
      </c>
      <c r="CU29">
        <f>NHA_before!CU29+NHB_before!CU29</f>
        <v>703</v>
      </c>
      <c r="CV29">
        <f>NHA_before!CV29+NHB_before!CV29</f>
        <v>870</v>
      </c>
      <c r="CW29">
        <f>NHA_before!CW29+NHB_before!CW29</f>
        <v>1247</v>
      </c>
      <c r="CX29">
        <f>NHA_before!CX29+NHB_before!CX29</f>
        <v>615</v>
      </c>
      <c r="CY29">
        <f>NHA_before!CY29+NHB_before!CY29</f>
        <v>850</v>
      </c>
      <c r="CZ29">
        <f>NHA_before!CZ29+NHB_before!CZ29</f>
        <v>477</v>
      </c>
      <c r="DA29">
        <f>NHA_before!DA29+NHB_before!DA29</f>
        <v>565</v>
      </c>
      <c r="DB29">
        <f>NHA_before!DB29+NHB_before!DB29</f>
        <v>463</v>
      </c>
      <c r="DC29">
        <f>NHA_before!DC29+NHB_before!DC29</f>
        <v>412</v>
      </c>
      <c r="DD29">
        <f>NHA_before!DD29+NHB_before!DD29</f>
        <v>363</v>
      </c>
      <c r="DE29">
        <f>NHA_before!DE29+NHB_before!DE29</f>
        <v>470</v>
      </c>
      <c r="DF29">
        <f>NHA_before!DF29+NHB_before!DF29</f>
        <v>294</v>
      </c>
      <c r="DG29">
        <f>NHA_before!DG29+NHB_before!DG29</f>
        <v>1268</v>
      </c>
      <c r="DH29">
        <f>NHA_before!DH29+NHB_before!DH29</f>
        <v>321</v>
      </c>
      <c r="DI29">
        <f>NHA_before!DI29+NHB_before!DI29</f>
        <v>291</v>
      </c>
      <c r="DJ29">
        <f>NHA_before!DJ29+NHB_before!DJ29</f>
        <v>515</v>
      </c>
      <c r="DK29">
        <f>NHA_before!DK29+NHB_before!DK29</f>
        <v>541</v>
      </c>
      <c r="DL29">
        <f>NHA_before!DL29+NHB_before!DL29</f>
        <v>1835</v>
      </c>
      <c r="DM29">
        <f>NHA_before!DM29+NHB_before!DM29</f>
        <v>158</v>
      </c>
      <c r="DN29">
        <f>NHA_before!DN29+NHB_before!DN29</f>
        <v>424</v>
      </c>
      <c r="DO29">
        <f>NHA_before!DO29+NHB_before!DO29</f>
        <v>377</v>
      </c>
      <c r="DP29">
        <f>NHA_before!DP29+NHB_before!DP29</f>
        <v>586</v>
      </c>
      <c r="DQ29">
        <f>NHA_before!DQ29+NHB_before!DQ29</f>
        <v>93</v>
      </c>
      <c r="DR29">
        <f>NHA_before!DR29+NHB_before!DR29</f>
        <v>717</v>
      </c>
      <c r="DS29">
        <f>NHA_before!DS29+NHB_before!DS29</f>
        <v>395</v>
      </c>
      <c r="DT29">
        <f>NHA_before!DT29+NHB_before!DT29</f>
        <v>345</v>
      </c>
      <c r="DU29">
        <f>NHA_before!DU29+NHB_before!DU29</f>
        <v>385</v>
      </c>
      <c r="DV29">
        <f>NHA_before!DV29+NHB_before!DV29</f>
        <v>377</v>
      </c>
      <c r="DW29">
        <f>NHA_before!DW29+NHB_before!DW29</f>
        <v>363</v>
      </c>
      <c r="DX29">
        <f>NHA_before!DX29+NHB_before!DX29</f>
        <v>370</v>
      </c>
      <c r="DY29">
        <f>NHA_before!DY29+NHB_before!DY29</f>
        <v>516</v>
      </c>
      <c r="DZ29">
        <f>NHA_before!DZ29+NHB_before!DZ29</f>
        <v>651</v>
      </c>
      <c r="EA29">
        <f>NHA_before!EA29+NHB_before!EA29</f>
        <v>874</v>
      </c>
      <c r="EB29">
        <f>NHA_before!EB29+NHB_before!EB29</f>
        <v>426</v>
      </c>
      <c r="EC29">
        <f>NHA_before!EC29+NHB_before!EC29</f>
        <v>568</v>
      </c>
      <c r="ED29">
        <f>NHA_before!ED29+NHB_before!ED29</f>
        <v>399</v>
      </c>
      <c r="EE29">
        <f>NHA_before!EE29+NHB_before!EE29</f>
        <v>436</v>
      </c>
      <c r="EF29">
        <f>NHA_before!EF29+NHB_before!EF29</f>
        <v>66</v>
      </c>
      <c r="EG29">
        <f>NHA_before!EG29+NHB_before!EG29</f>
        <v>260</v>
      </c>
      <c r="EH29">
        <f>NHA_before!EH29+NHB_before!EH29</f>
        <v>742</v>
      </c>
      <c r="EI29">
        <f>NHA_before!EI29+NHB_before!EI29</f>
        <v>833</v>
      </c>
      <c r="EJ29">
        <f>NHA_before!EJ29+NHB_before!EJ29</f>
        <v>532</v>
      </c>
      <c r="EK29">
        <f>NHA_before!EK29+NHB_before!EK29</f>
        <v>317</v>
      </c>
      <c r="EL29">
        <f>NHA_before!EL29+NHB_before!EL29</f>
        <v>124</v>
      </c>
      <c r="EM29">
        <f>NHA_before!EM29+NHB_before!EM29</f>
        <v>304</v>
      </c>
      <c r="EN29">
        <f>NHA_before!EN29+NHB_before!EN29</f>
        <v>462</v>
      </c>
      <c r="EO29">
        <f>NHA_before!EO29+NHB_before!EO29</f>
        <v>559</v>
      </c>
      <c r="EP29">
        <f>NHA_before!EP29+NHB_before!EP29</f>
        <v>768</v>
      </c>
      <c r="EQ29">
        <f>NHA_before!EQ29+NHB_before!EQ29</f>
        <v>527</v>
      </c>
      <c r="ER29">
        <f>NHA_before!ER29+NHB_before!ER29</f>
        <v>1070</v>
      </c>
      <c r="ES29">
        <f>NHA_before!ES29+NHB_before!ES29</f>
        <v>688</v>
      </c>
      <c r="ET29">
        <f>NHA_before!ET29+NHB_before!ET29</f>
        <v>514</v>
      </c>
      <c r="EU29">
        <f>NHA_before!EU29+NHB_before!EU29</f>
        <v>251</v>
      </c>
      <c r="EV29">
        <f>NHA_before!EV29+NHB_before!EV29</f>
        <v>689</v>
      </c>
      <c r="EW29">
        <f>NHA_before!EW29+NHB_before!EW29</f>
        <v>505</v>
      </c>
      <c r="EX29">
        <f>NHA_before!EX29+NHB_before!EX29</f>
        <v>1280</v>
      </c>
      <c r="EY29">
        <f>NHA_before!EY29+NHB_before!EY29</f>
        <v>633</v>
      </c>
      <c r="EZ29">
        <f>NHA_before!EZ29+NHB_before!EZ29</f>
        <v>433</v>
      </c>
      <c r="FA29">
        <f>NHA_before!FA29+NHB_before!FA29</f>
        <v>855</v>
      </c>
      <c r="FB29">
        <f>NHA_before!FB29+NHB_before!FB29</f>
        <v>644</v>
      </c>
      <c r="FC29">
        <f>NHA_before!FC29+NHB_before!FC29</f>
        <v>565</v>
      </c>
      <c r="FD29">
        <f>NHA_before!FD29+NHB_before!FD29</f>
        <v>351</v>
      </c>
      <c r="FE29">
        <f>NHA_before!FE29+NHB_before!FE29</f>
        <v>810</v>
      </c>
      <c r="FF29">
        <f>NHA_before!FF29+NHB_before!FF29</f>
        <v>224</v>
      </c>
      <c r="FG29">
        <f>NHA_before!FG29+NHB_before!FG29</f>
        <v>435681</v>
      </c>
      <c r="FH29">
        <f>NHA_before!FH29+NHB_before!FH29</f>
        <v>433</v>
      </c>
      <c r="FI29">
        <f>NHA_before!FI29+NHB_before!FI29</f>
        <v>465</v>
      </c>
      <c r="FJ29">
        <f>NHA_before!FJ29+NHB_before!FJ29</f>
        <v>1070</v>
      </c>
      <c r="FK29">
        <f>NHA_before!FK29+NHB_before!FK29</f>
        <v>1701</v>
      </c>
      <c r="FL29">
        <f>NHA_before!FL29+NHB_before!FL29</f>
        <v>1153</v>
      </c>
      <c r="FM29">
        <f>NHA_before!FM29+NHB_before!FM29</f>
        <v>439</v>
      </c>
      <c r="FN29">
        <f>NHA_before!FN29+NHB_before!FN29</f>
        <v>229</v>
      </c>
      <c r="FO29">
        <f>NHA_before!FO29+NHB_before!FO29</f>
        <v>123</v>
      </c>
      <c r="FP29">
        <f>NHA_before!FP29+NHB_before!FP29</f>
        <v>333</v>
      </c>
      <c r="FQ29">
        <f>NHA_before!FQ29+NHB_before!FQ29</f>
        <v>939</v>
      </c>
      <c r="FR29">
        <f>NHA_before!FR29+NHB_before!FR29</f>
        <v>54</v>
      </c>
      <c r="FS29">
        <f>NHA_before!FS29+NHB_before!FS29</f>
        <v>424</v>
      </c>
      <c r="FT29">
        <f>NHA_before!FT29+NHB_before!FT29</f>
        <v>73</v>
      </c>
      <c r="FU29">
        <f>NHA_before!FU29+NHB_before!FU29</f>
        <v>178</v>
      </c>
      <c r="FV29">
        <f>NHA_before!FV29+NHB_before!FV29</f>
        <v>1308</v>
      </c>
      <c r="FW29">
        <f>NHA_before!FW29+NHB_before!FW29</f>
        <v>132</v>
      </c>
      <c r="FX29">
        <f>NHA_before!FX29+NHB_before!FX29</f>
        <v>678</v>
      </c>
      <c r="FY29">
        <f>NHA_before!FY29+NHB_before!FY29</f>
        <v>713</v>
      </c>
      <c r="FZ29">
        <f>NHA_before!FZ29+NHB_before!FZ29</f>
        <v>330</v>
      </c>
      <c r="GA29">
        <f>NHA_before!GA29+NHB_before!GA29</f>
        <v>467</v>
      </c>
      <c r="GB29">
        <f>NHA_before!GB29+NHB_before!GB29</f>
        <v>788</v>
      </c>
      <c r="GC29">
        <f>NHA_before!GC29+NHB_before!GC29</f>
        <v>211</v>
      </c>
      <c r="GD29">
        <f>NHA_before!GD29+NHB_before!GD29</f>
        <v>1638</v>
      </c>
      <c r="GE29">
        <f>NHA_before!GE29+NHB_before!GE29</f>
        <v>610</v>
      </c>
      <c r="GF29">
        <f>NHA_before!GF29+NHB_before!GF29</f>
        <v>1160</v>
      </c>
      <c r="GG29">
        <f>NHA_before!GG29+NHB_before!GG29</f>
        <v>530</v>
      </c>
      <c r="GH29">
        <f>NHA_before!GH29+NHB_before!GH29</f>
        <v>1256</v>
      </c>
      <c r="GI29">
        <f>NHA_before!GI29+NHB_before!GI29</f>
        <v>507</v>
      </c>
      <c r="GJ29">
        <f>NHA_before!GJ29+NHB_before!GJ29</f>
        <v>665</v>
      </c>
      <c r="GK29">
        <f>NHA_before!GK29+NHB_before!GK29</f>
        <v>669</v>
      </c>
      <c r="GL29">
        <f>NHA_before!GL29+NHB_before!GL29</f>
        <v>606</v>
      </c>
    </row>
    <row r="30" spans="1:194" ht="18">
      <c r="A30">
        <f>NHA_before!A30+NHB_before!A30</f>
        <v>487</v>
      </c>
      <c r="B30">
        <f>NHA_before!B30+NHB_before!B30</f>
        <v>949</v>
      </c>
      <c r="C30">
        <f>NHA_before!C30+NHB_before!C30</f>
        <v>692</v>
      </c>
      <c r="E30" s="6" t="s">
        <v>44</v>
      </c>
      <c r="F30" s="7" t="s">
        <v>45</v>
      </c>
      <c r="G30">
        <f>NHA_before!G30+NHB_before!G30</f>
        <v>77</v>
      </c>
      <c r="H30">
        <f>NHA_before!H30+NHB_before!H30</f>
        <v>1092</v>
      </c>
      <c r="I30">
        <f>NHA_before!I30+NHB_before!I30</f>
        <v>446</v>
      </c>
      <c r="J30">
        <f>NHA_before!J30+NHB_before!J30</f>
        <v>1105</v>
      </c>
      <c r="K30">
        <f>NHA_before!K30+NHB_before!K30</f>
        <v>531</v>
      </c>
      <c r="L30">
        <f>NHA_before!L30+NHB_before!L30</f>
        <v>1555</v>
      </c>
      <c r="M30">
        <f>NHA_before!M30+NHB_before!M30</f>
        <v>571</v>
      </c>
      <c r="N30">
        <f>NHA_before!N30+NHB_before!N30</f>
        <v>1020</v>
      </c>
      <c r="O30">
        <f>NHA_before!O30+NHB_before!O30</f>
        <v>451</v>
      </c>
      <c r="P30">
        <f>NHA_before!P30+NHB_before!P30</f>
        <v>893</v>
      </c>
      <c r="Q30">
        <f>NHA_before!Q30+NHB_before!Q30</f>
        <v>1171</v>
      </c>
      <c r="R30">
        <f>NHA_before!R30+NHB_before!R30</f>
        <v>159</v>
      </c>
      <c r="S30">
        <f>NHA_before!S30+NHB_before!S30</f>
        <v>561</v>
      </c>
      <c r="T30">
        <f>NHA_before!T30+NHB_before!T30</f>
        <v>423</v>
      </c>
      <c r="U30">
        <f>NHA_before!U30+NHB_before!U30</f>
        <v>719</v>
      </c>
      <c r="V30">
        <f>NHA_before!V30+NHB_before!V30</f>
        <v>804</v>
      </c>
      <c r="W30">
        <f>NHA_before!W30+NHB_before!W30</f>
        <v>569</v>
      </c>
      <c r="X30">
        <f>NHA_before!X30+NHB_before!X30</f>
        <v>748</v>
      </c>
      <c r="Y30">
        <f>NHA_before!Y30+NHB_before!Y30</f>
        <v>439</v>
      </c>
      <c r="Z30">
        <f>NHA_before!Z30+NHB_before!Z30</f>
        <v>854</v>
      </c>
      <c r="AA30">
        <f>NHA_before!AA30+NHB_before!AA30</f>
        <v>326</v>
      </c>
      <c r="AB30">
        <f>NHA_before!AB30+NHB_before!AB30</f>
        <v>631</v>
      </c>
      <c r="AC30">
        <f>NHA_before!AC30+NHB_before!AC30</f>
        <v>791</v>
      </c>
      <c r="AD30">
        <f>NHA_before!AD30+NHB_before!AD30</f>
        <v>956</v>
      </c>
      <c r="AE30">
        <f>NHA_before!AE30+NHB_before!AE30</f>
        <v>641</v>
      </c>
      <c r="AF30">
        <f>NHA_before!AF30+NHB_before!AF30</f>
        <v>790</v>
      </c>
      <c r="AG30">
        <f>NHA_before!AG30+NHB_before!AG30</f>
        <v>1573</v>
      </c>
      <c r="AH30">
        <f>NHA_before!AH30+NHB_before!AH30</f>
        <v>1000</v>
      </c>
      <c r="AI30">
        <f>NHA_before!AI30+NHB_before!AI30</f>
        <v>457</v>
      </c>
      <c r="AJ30">
        <f>NHA_before!AJ30+NHB_before!AJ30</f>
        <v>370</v>
      </c>
      <c r="AK30">
        <f>NHA_before!AK30+NHB_before!AK30</f>
        <v>560</v>
      </c>
      <c r="AL30">
        <f>NHA_before!AL30+NHB_before!AL30</f>
        <v>662</v>
      </c>
      <c r="AM30">
        <f>NHA_before!AM30+NHB_before!AM30</f>
        <v>1146</v>
      </c>
      <c r="AN30">
        <f>NHA_before!AN30+NHB_before!AN30</f>
        <v>1096</v>
      </c>
      <c r="AO30">
        <f>NHA_before!AO30+NHB_before!AO30</f>
        <v>1597</v>
      </c>
      <c r="AP30">
        <f>NHA_before!AP30+NHB_before!AP30</f>
        <v>827</v>
      </c>
      <c r="AQ30">
        <f>NHA_before!AQ30+NHB_before!AQ30</f>
        <v>470</v>
      </c>
      <c r="AR30">
        <f>NHA_before!AR30+NHB_before!AR30</f>
        <v>405</v>
      </c>
      <c r="AS30">
        <f>NHA_before!AS30+NHB_before!AS30</f>
        <v>432</v>
      </c>
      <c r="AT30">
        <f>NHA_before!AT30+NHB_before!AT30</f>
        <v>606</v>
      </c>
      <c r="AU30">
        <f>NHA_before!AU30+NHB_before!AU30</f>
        <v>322</v>
      </c>
      <c r="AV30">
        <f>NHA_before!AV30+NHB_before!AV30</f>
        <v>376</v>
      </c>
      <c r="AW30">
        <f>NHA_before!AW30+NHB_before!AW30</f>
        <v>535</v>
      </c>
      <c r="AX30">
        <f>NHA_before!AX30+NHB_before!AX30</f>
        <v>784473</v>
      </c>
      <c r="AY30">
        <f>NHA_before!AY30+NHB_before!AY30</f>
        <v>650</v>
      </c>
      <c r="AZ30">
        <f>NHA_before!AZ30+NHB_before!AZ30</f>
        <v>697</v>
      </c>
      <c r="BA30">
        <f>NHA_before!BA30+NHB_before!BA30</f>
        <v>919</v>
      </c>
      <c r="BB30">
        <f>NHA_before!BB30+NHB_before!BB30</f>
        <v>359</v>
      </c>
      <c r="BC30">
        <f>NHA_before!BC30+NHB_before!BC30</f>
        <v>418</v>
      </c>
      <c r="BD30">
        <f>NHA_before!BD30+NHB_before!BD30</f>
        <v>298</v>
      </c>
      <c r="BE30">
        <f>NHA_before!BE30+NHB_before!BE30</f>
        <v>261</v>
      </c>
      <c r="BF30">
        <f>NHA_before!BF30+NHB_before!BF30</f>
        <v>944</v>
      </c>
      <c r="BG30">
        <f>NHA_before!BG30+NHB_before!BG30</f>
        <v>536</v>
      </c>
      <c r="BH30">
        <f>NHA_before!BH30+NHB_before!BH30</f>
        <v>675</v>
      </c>
      <c r="BI30">
        <f>NHA_before!BI30+NHB_before!BI30</f>
        <v>697</v>
      </c>
      <c r="BJ30">
        <f>NHA_before!BJ30+NHB_before!BJ30</f>
        <v>391</v>
      </c>
      <c r="BK30">
        <f>NHA_before!BK30+NHB_before!BK30</f>
        <v>616</v>
      </c>
      <c r="BL30">
        <f>NHA_before!BL30+NHB_before!BL30</f>
        <v>1091</v>
      </c>
      <c r="BM30">
        <f>NHA_before!BM30+NHB_before!BM30</f>
        <v>1353</v>
      </c>
      <c r="BN30">
        <f>NHA_before!BN30+NHB_before!BN30</f>
        <v>130</v>
      </c>
      <c r="BO30">
        <f>NHA_before!BO30+NHB_before!BO30</f>
        <v>677</v>
      </c>
      <c r="BP30">
        <f>NHA_before!BP30+NHB_before!BP30</f>
        <v>611</v>
      </c>
      <c r="BQ30">
        <f>NHA_before!BQ30+NHB_before!BQ30</f>
        <v>493</v>
      </c>
      <c r="BR30">
        <f>NHA_before!BR30+NHB_before!BR30</f>
        <v>575</v>
      </c>
      <c r="BS30">
        <f>NHA_before!BS30+NHB_before!BS30</f>
        <v>1134</v>
      </c>
      <c r="BT30">
        <f>NHA_before!BT30+NHB_before!BT30</f>
        <v>1064</v>
      </c>
      <c r="BU30">
        <f>NHA_before!BU30+NHB_before!BU30</f>
        <v>642</v>
      </c>
      <c r="BV30">
        <f>NHA_before!BV30+NHB_before!BV30</f>
        <v>1116</v>
      </c>
      <c r="BW30">
        <f>NHA_before!BW30+NHB_before!BW30</f>
        <v>418</v>
      </c>
      <c r="BX30">
        <f>NHA_before!BX30+NHB_before!BX30</f>
        <v>1090</v>
      </c>
      <c r="BY30">
        <f>NHA_before!BY30+NHB_before!BY30</f>
        <v>408</v>
      </c>
      <c r="BZ30">
        <f>NHA_before!BZ30+NHB_before!BZ30</f>
        <v>403</v>
      </c>
      <c r="CA30">
        <f>NHA_before!CA30+NHB_before!CA30</f>
        <v>728</v>
      </c>
      <c r="CB30">
        <f>NHA_before!CB30+NHB_before!CB30</f>
        <v>722</v>
      </c>
      <c r="CC30">
        <f>NHA_before!CC30+NHB_before!CC30</f>
        <v>748</v>
      </c>
      <c r="CD30">
        <f>NHA_before!CD30+NHB_before!CD30</f>
        <v>994</v>
      </c>
      <c r="CE30">
        <f>NHA_before!CE30+NHB_before!CE30</f>
        <v>1135</v>
      </c>
      <c r="CF30">
        <f>NHA_before!CF30+NHB_before!CF30</f>
        <v>467</v>
      </c>
      <c r="CG30">
        <f>NHA_before!CG30+NHB_before!CG30</f>
        <v>896</v>
      </c>
      <c r="CH30">
        <f>NHA_before!CH30+NHB_before!CH30</f>
        <v>750</v>
      </c>
      <c r="CI30">
        <f>NHA_before!CI30+NHB_before!CI30</f>
        <v>530</v>
      </c>
      <c r="CJ30">
        <f>NHA_before!CJ30+NHB_before!CJ30</f>
        <v>1383</v>
      </c>
      <c r="CK30">
        <f>NHA_before!CK30+NHB_before!CK30</f>
        <v>1043</v>
      </c>
      <c r="CL30">
        <f>NHA_before!CL30+NHB_before!CL30</f>
        <v>600</v>
      </c>
      <c r="CM30">
        <f>NHA_before!CM30+NHB_before!CM30</f>
        <v>1018</v>
      </c>
      <c r="CN30">
        <f>NHA_before!CN30+NHB_before!CN30</f>
        <v>244</v>
      </c>
      <c r="CO30">
        <f>NHA_before!CO30+NHB_before!CO30</f>
        <v>568</v>
      </c>
      <c r="CP30">
        <f>NHA_before!CP30+NHB_before!CP30</f>
        <v>708</v>
      </c>
      <c r="CQ30">
        <f>NHA_before!CQ30+NHB_before!CQ30</f>
        <v>1219</v>
      </c>
      <c r="CR30">
        <f>NHA_before!CR30+NHB_before!CR30</f>
        <v>590</v>
      </c>
      <c r="CS30">
        <f>NHA_before!CS30+NHB_before!CS30</f>
        <v>808</v>
      </c>
      <c r="CT30">
        <f>NHA_before!CT30+NHB_before!CT30</f>
        <v>1071</v>
      </c>
      <c r="CU30">
        <f>NHA_before!CU30+NHB_before!CU30</f>
        <v>508</v>
      </c>
      <c r="CV30">
        <f>NHA_before!CV30+NHB_before!CV30</f>
        <v>323</v>
      </c>
      <c r="CW30">
        <f>NHA_before!CW30+NHB_before!CW30</f>
        <v>1626</v>
      </c>
      <c r="CX30">
        <f>NHA_before!CX30+NHB_before!CX30</f>
        <v>430</v>
      </c>
      <c r="CY30">
        <f>NHA_before!CY30+NHB_before!CY30</f>
        <v>1263</v>
      </c>
      <c r="CZ30">
        <f>NHA_before!CZ30+NHB_before!CZ30</f>
        <v>593</v>
      </c>
      <c r="DA30">
        <f>NHA_before!DA30+NHB_before!DA30</f>
        <v>2712</v>
      </c>
      <c r="DB30">
        <f>NHA_before!DB30+NHB_before!DB30</f>
        <v>552</v>
      </c>
      <c r="DC30">
        <f>NHA_before!DC30+NHB_before!DC30</f>
        <v>441</v>
      </c>
      <c r="DD30">
        <f>NHA_before!DD30+NHB_before!DD30</f>
        <v>471</v>
      </c>
      <c r="DE30">
        <f>NHA_before!DE30+NHB_before!DE30</f>
        <v>397</v>
      </c>
      <c r="DF30">
        <f>NHA_before!DF30+NHB_before!DF30</f>
        <v>601</v>
      </c>
      <c r="DG30">
        <f>NHA_before!DG30+NHB_before!DG30</f>
        <v>269</v>
      </c>
      <c r="DH30">
        <f>NHA_before!DH30+NHB_before!DH30</f>
        <v>260</v>
      </c>
      <c r="DI30">
        <f>NHA_before!DI30+NHB_before!DI30</f>
        <v>806</v>
      </c>
      <c r="DJ30">
        <f>NHA_before!DJ30+NHB_before!DJ30</f>
        <v>626</v>
      </c>
      <c r="DK30">
        <f>NHA_before!DK30+NHB_before!DK30</f>
        <v>609</v>
      </c>
      <c r="DL30">
        <f>NHA_before!DL30+NHB_before!DL30</f>
        <v>680</v>
      </c>
      <c r="DM30">
        <f>NHA_before!DM30+NHB_before!DM30</f>
        <v>180</v>
      </c>
      <c r="DN30">
        <f>NHA_before!DN30+NHB_before!DN30</f>
        <v>420</v>
      </c>
      <c r="DO30">
        <f>NHA_before!DO30+NHB_before!DO30</f>
        <v>555</v>
      </c>
      <c r="DP30">
        <f>NHA_before!DP30+NHB_before!DP30</f>
        <v>647</v>
      </c>
      <c r="DQ30">
        <f>NHA_before!DQ30+NHB_before!DQ30</f>
        <v>298</v>
      </c>
      <c r="DR30">
        <f>NHA_before!DR30+NHB_before!DR30</f>
        <v>369</v>
      </c>
      <c r="DS30">
        <f>NHA_before!DS30+NHB_before!DS30</f>
        <v>317</v>
      </c>
      <c r="DT30">
        <f>NHA_before!DT30+NHB_before!DT30</f>
        <v>402</v>
      </c>
      <c r="DU30">
        <f>NHA_before!DU30+NHB_before!DU30</f>
        <v>397</v>
      </c>
      <c r="DV30">
        <f>NHA_before!DV30+NHB_before!DV30</f>
        <v>528</v>
      </c>
      <c r="DW30">
        <f>NHA_before!DW30+NHB_before!DW30</f>
        <v>148</v>
      </c>
      <c r="DX30">
        <f>NHA_before!DX30+NHB_before!DX30</f>
        <v>152</v>
      </c>
      <c r="DY30">
        <f>NHA_before!DY30+NHB_before!DY30</f>
        <v>175</v>
      </c>
      <c r="DZ30">
        <f>NHA_before!DZ30+NHB_before!DZ30</f>
        <v>695</v>
      </c>
      <c r="EA30">
        <f>NHA_before!EA30+NHB_before!EA30</f>
        <v>339</v>
      </c>
      <c r="EB30">
        <f>NHA_before!EB30+NHB_before!EB30</f>
        <v>373</v>
      </c>
      <c r="EC30">
        <f>NHA_before!EC30+NHB_before!EC30</f>
        <v>554</v>
      </c>
      <c r="ED30">
        <f>NHA_before!ED30+NHB_before!ED30</f>
        <v>250</v>
      </c>
      <c r="EE30">
        <f>NHA_before!EE30+NHB_before!EE30</f>
        <v>446</v>
      </c>
      <c r="EF30">
        <f>NHA_before!EF30+NHB_before!EF30</f>
        <v>104</v>
      </c>
      <c r="EG30">
        <f>NHA_before!EG30+NHB_before!EG30</f>
        <v>342</v>
      </c>
      <c r="EH30">
        <f>NHA_before!EH30+NHB_before!EH30</f>
        <v>379</v>
      </c>
      <c r="EI30">
        <f>NHA_before!EI30+NHB_before!EI30</f>
        <v>697</v>
      </c>
      <c r="EJ30">
        <f>NHA_before!EJ30+NHB_before!EJ30</f>
        <v>703</v>
      </c>
      <c r="EK30">
        <f>NHA_before!EK30+NHB_before!EK30</f>
        <v>371</v>
      </c>
      <c r="EL30">
        <f>NHA_before!EL30+NHB_before!EL30</f>
        <v>152</v>
      </c>
      <c r="EM30">
        <f>NHA_before!EM30+NHB_before!EM30</f>
        <v>489</v>
      </c>
      <c r="EN30">
        <f>NHA_before!EN30+NHB_before!EN30</f>
        <v>725</v>
      </c>
      <c r="EO30">
        <f>NHA_before!EO30+NHB_before!EO30</f>
        <v>160</v>
      </c>
      <c r="EP30">
        <f>NHA_before!EP30+NHB_before!EP30</f>
        <v>1183</v>
      </c>
      <c r="EQ30">
        <f>NHA_before!EQ30+NHB_before!EQ30</f>
        <v>398</v>
      </c>
      <c r="ER30">
        <f>NHA_before!ER30+NHB_before!ER30</f>
        <v>307</v>
      </c>
      <c r="ES30">
        <f>NHA_before!ES30+NHB_before!ES30</f>
        <v>199</v>
      </c>
      <c r="ET30">
        <f>NHA_before!ET30+NHB_before!ET30</f>
        <v>496</v>
      </c>
      <c r="EU30">
        <f>NHA_before!EU30+NHB_before!EU30</f>
        <v>651</v>
      </c>
      <c r="EV30">
        <f>NHA_before!EV30+NHB_before!EV30</f>
        <v>283</v>
      </c>
      <c r="EW30">
        <f>NHA_before!EW30+NHB_before!EW30</f>
        <v>378</v>
      </c>
      <c r="EX30">
        <f>NHA_before!EX30+NHB_before!EX30</f>
        <v>677</v>
      </c>
      <c r="EY30">
        <f>NHA_before!EY30+NHB_before!EY30</f>
        <v>171</v>
      </c>
      <c r="EZ30">
        <f>NHA_before!EZ30+NHB_before!EZ30</f>
        <v>675</v>
      </c>
      <c r="FA30">
        <f>NHA_before!FA30+NHB_before!FA30</f>
        <v>584</v>
      </c>
      <c r="FB30">
        <f>NHA_before!FB30+NHB_before!FB30</f>
        <v>369</v>
      </c>
      <c r="FC30">
        <f>NHA_before!FC30+NHB_before!FC30</f>
        <v>124</v>
      </c>
      <c r="FD30">
        <f>NHA_before!FD30+NHB_before!FD30</f>
        <v>517</v>
      </c>
      <c r="FE30">
        <f>NHA_before!FE30+NHB_before!FE30</f>
        <v>1757</v>
      </c>
      <c r="FF30">
        <f>NHA_before!FF30+NHB_before!FF30</f>
        <v>564</v>
      </c>
      <c r="FG30">
        <f>NHA_before!FG30+NHB_before!FG30</f>
        <v>429</v>
      </c>
      <c r="FH30">
        <f>NHA_before!FH30+NHB_before!FH30</f>
        <v>513</v>
      </c>
      <c r="FI30">
        <f>NHA_before!FI30+NHB_before!FI30</f>
        <v>544</v>
      </c>
      <c r="FJ30">
        <f>NHA_before!FJ30+NHB_before!FJ30</f>
        <v>287</v>
      </c>
      <c r="FK30">
        <f>NHA_before!FK30+NHB_before!FK30</f>
        <v>808</v>
      </c>
      <c r="FL30">
        <f>NHA_before!FL30+NHB_before!FL30</f>
        <v>2858</v>
      </c>
      <c r="FM30">
        <f>NHA_before!FM30+NHB_before!FM30</f>
        <v>912</v>
      </c>
      <c r="FN30">
        <f>NHA_before!FN30+NHB_before!FN30</f>
        <v>117</v>
      </c>
      <c r="FO30">
        <f>NHA_before!FO30+NHB_before!FO30</f>
        <v>989</v>
      </c>
      <c r="FP30">
        <f>NHA_before!FP30+NHB_before!FP30</f>
        <v>1672</v>
      </c>
      <c r="FQ30">
        <f>NHA_before!FQ30+NHB_before!FQ30</f>
        <v>116</v>
      </c>
      <c r="FR30">
        <f>NHA_before!FR30+NHB_before!FR30</f>
        <v>270</v>
      </c>
      <c r="FS30">
        <f>NHA_before!FS30+NHB_before!FS30</f>
        <v>661</v>
      </c>
      <c r="FT30">
        <f>NHA_before!FT30+NHB_before!FT30</f>
        <v>328</v>
      </c>
      <c r="FU30">
        <f>NHA_before!FU30+NHB_before!FU30</f>
        <v>782</v>
      </c>
      <c r="FV30">
        <f>NHA_before!FV30+NHB_before!FV30</f>
        <v>2469</v>
      </c>
      <c r="FW30">
        <f>NHA_before!FW30+NHB_before!FW30</f>
        <v>709</v>
      </c>
      <c r="FX30">
        <f>NHA_before!FX30+NHB_before!FX30</f>
        <v>901</v>
      </c>
      <c r="FY30">
        <f>NHA_before!FY30+NHB_before!FY30</f>
        <v>2830</v>
      </c>
      <c r="FZ30">
        <f>NHA_before!FZ30+NHB_before!FZ30</f>
        <v>527</v>
      </c>
      <c r="GA30">
        <f>NHA_before!GA30+NHB_before!GA30</f>
        <v>1806</v>
      </c>
      <c r="GB30">
        <f>NHA_before!GB30+NHB_before!GB30</f>
        <v>1650</v>
      </c>
      <c r="GC30">
        <f>NHA_before!GC30+NHB_before!GC30</f>
        <v>2662</v>
      </c>
      <c r="GD30">
        <f>NHA_before!GD30+NHB_before!GD30</f>
        <v>378</v>
      </c>
      <c r="GE30">
        <f>NHA_before!GE30+NHB_before!GE30</f>
        <v>580</v>
      </c>
      <c r="GF30">
        <f>NHA_before!GF30+NHB_before!GF30</f>
        <v>396</v>
      </c>
      <c r="GG30">
        <f>NHA_before!GG30+NHB_before!GG30</f>
        <v>417</v>
      </c>
      <c r="GH30">
        <f>NHA_before!GH30+NHB_before!GH30</f>
        <v>497</v>
      </c>
      <c r="GI30">
        <f>NHA_before!GI30+NHB_before!GI30</f>
        <v>455</v>
      </c>
      <c r="GJ30">
        <f>NHA_before!GJ30+NHB_before!GJ30</f>
        <v>348</v>
      </c>
      <c r="GK30">
        <f>NHA_before!GK30+NHB_before!GK30</f>
        <v>364</v>
      </c>
      <c r="GL30">
        <f>NHA_before!GL30+NHB_before!GL30</f>
        <v>400</v>
      </c>
    </row>
    <row r="31" spans="1:194">
      <c r="A31">
        <f>NHA_before!A31+NHB_before!A31</f>
        <v>728</v>
      </c>
      <c r="B31">
        <f>NHA_before!B31+NHB_before!B31</f>
        <v>1255</v>
      </c>
      <c r="C31">
        <f>NHA_before!C31+NHB_before!C31</f>
        <v>176</v>
      </c>
      <c r="E31" s="7"/>
      <c r="F31" s="7" t="s">
        <v>46</v>
      </c>
      <c r="G31">
        <f>NHA_before!G31+NHB_before!G31</f>
        <v>233</v>
      </c>
      <c r="H31">
        <f>NHA_before!H31+NHB_before!H31</f>
        <v>867</v>
      </c>
      <c r="I31">
        <f>NHA_before!I31+NHB_before!I31</f>
        <v>484</v>
      </c>
      <c r="J31">
        <f>NHA_before!J31+NHB_before!J31</f>
        <v>713</v>
      </c>
      <c r="K31">
        <f>NHA_before!K31+NHB_before!K31</f>
        <v>292</v>
      </c>
      <c r="L31">
        <f>NHA_before!L31+NHB_before!L31</f>
        <v>784473</v>
      </c>
      <c r="M31">
        <f>NHA_before!M31+NHB_before!M31</f>
        <v>784473</v>
      </c>
      <c r="N31">
        <f>NHA_before!N31+NHB_before!N31</f>
        <v>784473</v>
      </c>
      <c r="O31">
        <f>NHA_before!O31+NHB_before!O31</f>
        <v>888</v>
      </c>
      <c r="P31">
        <f>NHA_before!P31+NHB_before!P31</f>
        <v>482</v>
      </c>
      <c r="Q31">
        <f>NHA_before!Q31+NHB_before!Q31</f>
        <v>2189</v>
      </c>
      <c r="R31">
        <f>NHA_before!R31+NHB_before!R31</f>
        <v>628</v>
      </c>
      <c r="S31">
        <f>NHA_before!S31+NHB_before!S31</f>
        <v>784473</v>
      </c>
      <c r="T31">
        <f>NHA_before!T31+NHB_before!T31</f>
        <v>515</v>
      </c>
      <c r="U31">
        <f>NHA_before!U31+NHB_before!U31</f>
        <v>452</v>
      </c>
      <c r="V31">
        <f>NHA_before!V31+NHB_before!V31</f>
        <v>531</v>
      </c>
      <c r="W31">
        <f>NHA_before!W31+NHB_before!W31</f>
        <v>1891</v>
      </c>
      <c r="X31">
        <f>NHA_before!X31+NHB_before!X31</f>
        <v>757</v>
      </c>
      <c r="Y31">
        <f>NHA_before!Y31+NHB_before!Y31</f>
        <v>751</v>
      </c>
      <c r="Z31">
        <f>NHA_before!Z31+NHB_before!Z31</f>
        <v>1102</v>
      </c>
      <c r="AA31">
        <f>NHA_before!AA31+NHB_before!AA31</f>
        <v>1881</v>
      </c>
      <c r="AB31">
        <f>NHA_before!AB31+NHB_before!AB31</f>
        <v>957</v>
      </c>
      <c r="AC31">
        <f>NHA_before!AC31+NHB_before!AC31</f>
        <v>1607</v>
      </c>
      <c r="AD31">
        <f>NHA_before!AD31+NHB_before!AD31</f>
        <v>1170</v>
      </c>
      <c r="AE31">
        <f>NHA_before!AE31+NHB_before!AE31</f>
        <v>1624</v>
      </c>
      <c r="AF31">
        <f>NHA_before!AF31+NHB_before!AF31</f>
        <v>2127</v>
      </c>
      <c r="AG31">
        <f>NHA_before!AG31+NHB_before!AG31</f>
        <v>1753</v>
      </c>
      <c r="AH31">
        <f>NHA_before!AH31+NHB_before!AH31</f>
        <v>784473</v>
      </c>
      <c r="AI31">
        <f>NHA_before!AI31+NHB_before!AI31</f>
        <v>648</v>
      </c>
      <c r="AJ31">
        <f>NHA_before!AJ31+NHB_before!AJ31</f>
        <v>671</v>
      </c>
      <c r="AK31">
        <f>NHA_before!AK31+NHB_before!AK31</f>
        <v>306</v>
      </c>
      <c r="AL31">
        <f>NHA_before!AL31+NHB_before!AL31</f>
        <v>1154</v>
      </c>
      <c r="AM31">
        <f>NHA_before!AM31+NHB_before!AM31</f>
        <v>1230</v>
      </c>
      <c r="AN31">
        <f>NHA_before!AN31+NHB_before!AN31</f>
        <v>708</v>
      </c>
      <c r="AO31">
        <f>NHA_before!AO31+NHB_before!AO31</f>
        <v>918</v>
      </c>
      <c r="AP31">
        <f>NHA_before!AP31+NHB_before!AP31</f>
        <v>833</v>
      </c>
      <c r="AQ31">
        <f>NHA_before!AQ31+NHB_before!AQ31</f>
        <v>904</v>
      </c>
      <c r="AR31">
        <f>NHA_before!AR31+NHB_before!AR31</f>
        <v>903</v>
      </c>
      <c r="AS31">
        <f>NHA_before!AS31+NHB_before!AS31</f>
        <v>325</v>
      </c>
      <c r="AT31">
        <f>NHA_before!AT31+NHB_before!AT31</f>
        <v>1188</v>
      </c>
      <c r="AU31">
        <f>NHA_before!AU31+NHB_before!AU31</f>
        <v>510</v>
      </c>
      <c r="AV31">
        <f>NHA_before!AV31+NHB_before!AV31</f>
        <v>811</v>
      </c>
      <c r="AW31">
        <f>NHA_before!AW31+NHB_before!AW31</f>
        <v>784473</v>
      </c>
      <c r="AX31">
        <f>NHA_before!AX31+NHB_before!AX31</f>
        <v>290</v>
      </c>
      <c r="AY31">
        <f>NHA_before!AY31+NHB_before!AY31</f>
        <v>630</v>
      </c>
      <c r="AZ31">
        <f>NHA_before!AZ31+NHB_before!AZ31</f>
        <v>1156</v>
      </c>
      <c r="BA31">
        <f>NHA_before!BA31+NHB_before!BA31</f>
        <v>889</v>
      </c>
      <c r="BB31">
        <f>NHA_before!BB31+NHB_before!BB31</f>
        <v>372</v>
      </c>
      <c r="BC31">
        <f>NHA_before!BC31+NHB_before!BC31</f>
        <v>423</v>
      </c>
      <c r="BD31">
        <f>NHA_before!BD31+NHB_before!BD31</f>
        <v>378</v>
      </c>
      <c r="BE31">
        <f>NHA_before!BE31+NHB_before!BE31</f>
        <v>954</v>
      </c>
      <c r="BF31">
        <f>NHA_before!BF31+NHB_before!BF31</f>
        <v>1707</v>
      </c>
      <c r="BG31">
        <f>NHA_before!BG31+NHB_before!BG31</f>
        <v>194</v>
      </c>
      <c r="BH31">
        <f>NHA_before!BH31+NHB_before!BH31</f>
        <v>1082</v>
      </c>
      <c r="BI31">
        <f>NHA_before!BI31+NHB_before!BI31</f>
        <v>1503</v>
      </c>
      <c r="BJ31">
        <f>NHA_before!BJ31+NHB_before!BJ31</f>
        <v>597</v>
      </c>
      <c r="BK31">
        <f>NHA_before!BK31+NHB_before!BK31</f>
        <v>471</v>
      </c>
      <c r="BL31">
        <f>NHA_before!BL31+NHB_before!BL31</f>
        <v>828</v>
      </c>
      <c r="BM31">
        <f>NHA_before!BM31+NHB_before!BM31</f>
        <v>968</v>
      </c>
      <c r="BN31">
        <f>NHA_before!BN31+NHB_before!BN31</f>
        <v>645</v>
      </c>
      <c r="BO31">
        <f>NHA_before!BO31+NHB_before!BO31</f>
        <v>607</v>
      </c>
      <c r="BP31">
        <f>NHA_before!BP31+NHB_before!BP31</f>
        <v>1652</v>
      </c>
      <c r="BQ31">
        <f>NHA_before!BQ31+NHB_before!BQ31</f>
        <v>498</v>
      </c>
      <c r="BR31">
        <f>NHA_before!BR31+NHB_before!BR31</f>
        <v>929</v>
      </c>
      <c r="BS31">
        <f>NHA_before!BS31+NHB_before!BS31</f>
        <v>557</v>
      </c>
      <c r="BT31">
        <f>NHA_before!BT31+NHB_before!BT31</f>
        <v>1647</v>
      </c>
      <c r="BU31">
        <f>NHA_before!BU31+NHB_before!BU31</f>
        <v>700</v>
      </c>
      <c r="BV31">
        <f>NHA_before!BV31+NHB_before!BV31</f>
        <v>1199</v>
      </c>
      <c r="BW31">
        <f>NHA_before!BW31+NHB_before!BW31</f>
        <v>1090</v>
      </c>
      <c r="BX31">
        <f>NHA_before!BX31+NHB_before!BX31</f>
        <v>441</v>
      </c>
      <c r="BY31">
        <f>NHA_before!BY31+NHB_before!BY31</f>
        <v>1696</v>
      </c>
      <c r="BZ31">
        <f>NHA_before!BZ31+NHB_before!BZ31</f>
        <v>1079</v>
      </c>
      <c r="CA31">
        <f>NHA_before!CA31+NHB_before!CA31</f>
        <v>1028</v>
      </c>
      <c r="CB31">
        <f>NHA_before!CB31+NHB_before!CB31</f>
        <v>2003</v>
      </c>
      <c r="CC31">
        <f>NHA_before!CC31+NHB_before!CC31</f>
        <v>574</v>
      </c>
      <c r="CD31">
        <f>NHA_before!CD31+NHB_before!CD31</f>
        <v>1021</v>
      </c>
      <c r="CE31">
        <f>NHA_before!CE31+NHB_before!CE31</f>
        <v>963</v>
      </c>
      <c r="CF31">
        <f>NHA_before!CF31+NHB_before!CF31</f>
        <v>979</v>
      </c>
      <c r="CG31">
        <f>NHA_before!CG31+NHB_before!CG31</f>
        <v>376</v>
      </c>
      <c r="CH31">
        <f>NHA_before!CH31+NHB_before!CH31</f>
        <v>703553</v>
      </c>
      <c r="CI31">
        <f>NHA_before!CI31+NHB_before!CI31</f>
        <v>696</v>
      </c>
      <c r="CJ31">
        <f>NHA_before!CJ31+NHB_before!CJ31</f>
        <v>930</v>
      </c>
      <c r="CK31">
        <f>NHA_before!CK31+NHB_before!CK31</f>
        <v>490</v>
      </c>
      <c r="CL31">
        <f>NHA_before!CL31+NHB_before!CL31</f>
        <v>1001</v>
      </c>
      <c r="CM31">
        <f>NHA_before!CM31+NHB_before!CM31</f>
        <v>687</v>
      </c>
      <c r="CN31">
        <f>NHA_before!CN31+NHB_before!CN31</f>
        <v>473</v>
      </c>
      <c r="CO31">
        <f>NHA_before!CO31+NHB_before!CO31</f>
        <v>723</v>
      </c>
      <c r="CP31">
        <f>NHA_before!CP31+NHB_before!CP31</f>
        <v>878</v>
      </c>
      <c r="CQ31">
        <f>NHA_before!CQ31+NHB_before!CQ31</f>
        <v>907</v>
      </c>
      <c r="CR31">
        <f>NHA_before!CR31+NHB_before!CR31</f>
        <v>786</v>
      </c>
      <c r="CS31">
        <f>NHA_before!CS31+NHB_before!CS31</f>
        <v>569</v>
      </c>
      <c r="CT31">
        <f>NHA_before!CT31+NHB_before!CT31</f>
        <v>565</v>
      </c>
      <c r="CU31">
        <f>NHA_before!CU31+NHB_before!CU31</f>
        <v>549</v>
      </c>
      <c r="CV31">
        <f>NHA_before!CV31+NHB_before!CV31</f>
        <v>641</v>
      </c>
      <c r="CW31">
        <f>NHA_before!CW31+NHB_before!CW31</f>
        <v>1015</v>
      </c>
      <c r="CX31">
        <f>NHA_before!CX31+NHB_before!CX31</f>
        <v>402</v>
      </c>
      <c r="CY31">
        <f>NHA_before!CY31+NHB_before!CY31</f>
        <v>1293</v>
      </c>
      <c r="CZ31">
        <f>NHA_before!CZ31+NHB_before!CZ31</f>
        <v>340</v>
      </c>
      <c r="DA31">
        <f>NHA_before!DA31+NHB_before!DA31</f>
        <v>495</v>
      </c>
      <c r="DB31">
        <f>NHA_before!DB31+NHB_before!DB31</f>
        <v>574</v>
      </c>
      <c r="DC31">
        <f>NHA_before!DC31+NHB_before!DC31</f>
        <v>502</v>
      </c>
      <c r="DD31">
        <f>NHA_before!DD31+NHB_before!DD31</f>
        <v>703553</v>
      </c>
      <c r="DE31">
        <f>NHA_before!DE31+NHB_before!DE31</f>
        <v>416</v>
      </c>
      <c r="DF31">
        <f>NHA_before!DF31+NHB_before!DF31</f>
        <v>888</v>
      </c>
      <c r="DG31">
        <f>NHA_before!DG31+NHB_before!DG31</f>
        <v>452</v>
      </c>
      <c r="DH31">
        <f>NHA_before!DH31+NHB_before!DH31</f>
        <v>266</v>
      </c>
      <c r="DI31">
        <f>NHA_before!DI31+NHB_before!DI31</f>
        <v>194</v>
      </c>
      <c r="DJ31">
        <f>NHA_before!DJ31+NHB_before!DJ31</f>
        <v>703553</v>
      </c>
      <c r="DK31">
        <f>NHA_before!DK31+NHB_before!DK31</f>
        <v>493</v>
      </c>
      <c r="DL31">
        <f>NHA_before!DL31+NHB_before!DL31</f>
        <v>725</v>
      </c>
      <c r="DM31">
        <f>NHA_before!DM31+NHB_before!DM31</f>
        <v>435681</v>
      </c>
      <c r="DN31">
        <f>NHA_before!DN31+NHB_before!DN31</f>
        <v>311</v>
      </c>
      <c r="DO31">
        <f>NHA_before!DO31+NHB_before!DO31</f>
        <v>435681</v>
      </c>
      <c r="DP31">
        <f>NHA_before!DP31+NHB_before!DP31</f>
        <v>877</v>
      </c>
      <c r="DQ31">
        <f>NHA_before!DQ31+NHB_before!DQ31</f>
        <v>52</v>
      </c>
      <c r="DR31">
        <f>NHA_before!DR31+NHB_before!DR31</f>
        <v>641</v>
      </c>
      <c r="DS31">
        <f>NHA_before!DS31+NHB_before!DS31</f>
        <v>720</v>
      </c>
      <c r="DT31">
        <f>NHA_before!DT31+NHB_before!DT31</f>
        <v>53</v>
      </c>
      <c r="DU31">
        <f>NHA_before!DU31+NHB_before!DU31</f>
        <v>230</v>
      </c>
      <c r="DV31">
        <f>NHA_before!DV31+NHB_before!DV31</f>
        <v>176</v>
      </c>
      <c r="DW31">
        <f>NHA_before!DW31+NHB_before!DW31</f>
        <v>146</v>
      </c>
      <c r="DX31">
        <f>NHA_before!DX31+NHB_before!DX31</f>
        <v>242</v>
      </c>
      <c r="DY31">
        <f>NHA_before!DY31+NHB_before!DY31</f>
        <v>300</v>
      </c>
      <c r="DZ31">
        <f>NHA_before!DZ31+NHB_before!DZ31</f>
        <v>435681</v>
      </c>
      <c r="EA31">
        <f>NHA_before!EA31+NHB_before!EA31</f>
        <v>246</v>
      </c>
      <c r="EB31">
        <f>NHA_before!EB31+NHB_before!EB31</f>
        <v>734</v>
      </c>
      <c r="EC31">
        <f>NHA_before!EC31+NHB_before!EC31</f>
        <v>413</v>
      </c>
      <c r="ED31">
        <f>NHA_before!ED31+NHB_before!ED31</f>
        <v>465</v>
      </c>
      <c r="EE31">
        <f>NHA_before!EE31+NHB_before!EE31</f>
        <v>671</v>
      </c>
      <c r="EF31">
        <f>NHA_before!EF31+NHB_before!EF31</f>
        <v>456</v>
      </c>
      <c r="EG31">
        <f>NHA_before!EG31+NHB_before!EG31</f>
        <v>202</v>
      </c>
      <c r="EH31">
        <f>NHA_before!EH31+NHB_before!EH31</f>
        <v>746</v>
      </c>
      <c r="EI31">
        <f>NHA_before!EI31+NHB_before!EI31</f>
        <v>643</v>
      </c>
      <c r="EJ31">
        <f>NHA_before!EJ31+NHB_before!EJ31</f>
        <v>275</v>
      </c>
      <c r="EK31">
        <f>NHA_before!EK31+NHB_before!EK31</f>
        <v>302</v>
      </c>
      <c r="EL31">
        <f>NHA_before!EL31+NHB_before!EL31</f>
        <v>129</v>
      </c>
      <c r="EM31">
        <f>NHA_before!EM31+NHB_before!EM31</f>
        <v>243</v>
      </c>
      <c r="EN31">
        <f>NHA_before!EN31+NHB_before!EN31</f>
        <v>995</v>
      </c>
      <c r="EO31">
        <f>NHA_before!EO31+NHB_before!EO31</f>
        <v>243</v>
      </c>
      <c r="EP31">
        <f>NHA_before!EP31+NHB_before!EP31</f>
        <v>507</v>
      </c>
      <c r="EQ31">
        <f>NHA_before!EQ31+NHB_before!EQ31</f>
        <v>106</v>
      </c>
      <c r="ER31">
        <f>NHA_before!ER31+NHB_before!ER31</f>
        <v>199</v>
      </c>
      <c r="ES31">
        <f>NHA_before!ES31+NHB_before!ES31</f>
        <v>895</v>
      </c>
      <c r="ET31">
        <f>NHA_before!ET31+NHB_before!ET31</f>
        <v>469</v>
      </c>
      <c r="EU31">
        <f>NHA_before!EU31+NHB_before!EU31</f>
        <v>150</v>
      </c>
      <c r="EV31">
        <f>NHA_before!EV31+NHB_before!EV31</f>
        <v>714</v>
      </c>
      <c r="EW31">
        <f>NHA_before!EW31+NHB_before!EW31</f>
        <v>421</v>
      </c>
      <c r="EX31">
        <f>NHA_before!EX31+NHB_before!EX31</f>
        <v>882</v>
      </c>
      <c r="EY31">
        <f>NHA_before!EY31+NHB_before!EY31</f>
        <v>464</v>
      </c>
      <c r="EZ31">
        <f>NHA_before!EZ31+NHB_before!EZ31</f>
        <v>763</v>
      </c>
      <c r="FA31">
        <f>NHA_before!FA31+NHB_before!FA31</f>
        <v>435681</v>
      </c>
      <c r="FB31">
        <f>NHA_before!FB31+NHB_before!FB31</f>
        <v>1038</v>
      </c>
      <c r="FC31">
        <f>NHA_before!FC31+NHB_before!FC31</f>
        <v>422</v>
      </c>
      <c r="FD31">
        <f>NHA_before!FD31+NHB_before!FD31</f>
        <v>440</v>
      </c>
      <c r="FE31">
        <f>NHA_before!FE31+NHB_before!FE31</f>
        <v>328</v>
      </c>
      <c r="FF31">
        <f>NHA_before!FF31+NHB_before!FF31</f>
        <v>374</v>
      </c>
      <c r="FG31">
        <f>NHA_before!FG31+NHB_before!FG31</f>
        <v>301</v>
      </c>
      <c r="FH31">
        <f>NHA_before!FH31+NHB_before!FH31</f>
        <v>814</v>
      </c>
      <c r="FI31">
        <f>NHA_before!FI31+NHB_before!FI31</f>
        <v>435681</v>
      </c>
      <c r="FJ31">
        <f>NHA_before!FJ31+NHB_before!FJ31</f>
        <v>192</v>
      </c>
      <c r="FK31">
        <f>NHA_before!FK31+NHB_before!FK31</f>
        <v>2126</v>
      </c>
      <c r="FL31">
        <f>NHA_before!FL31+NHB_before!FL31</f>
        <v>288</v>
      </c>
      <c r="FM31">
        <f>NHA_before!FM31+NHB_before!FM31</f>
        <v>1454</v>
      </c>
      <c r="FN31">
        <f>NHA_before!FN31+NHB_before!FN31</f>
        <v>515</v>
      </c>
      <c r="FO31">
        <f>NHA_before!FO31+NHB_before!FO31</f>
        <v>291</v>
      </c>
      <c r="FP31">
        <f>NHA_before!FP31+NHB_before!FP31</f>
        <v>482</v>
      </c>
      <c r="FQ31">
        <f>NHA_before!FQ31+NHB_before!FQ31</f>
        <v>419</v>
      </c>
      <c r="FR31">
        <f>NHA_before!FR31+NHB_before!FR31</f>
        <v>1570</v>
      </c>
      <c r="FS31">
        <f>NHA_before!FS31+NHB_before!FS31</f>
        <v>752</v>
      </c>
      <c r="FT31">
        <f>NHA_before!FT31+NHB_before!FT31</f>
        <v>1615</v>
      </c>
      <c r="FU31">
        <f>NHA_before!FU31+NHB_before!FU31</f>
        <v>213</v>
      </c>
      <c r="FV31">
        <f>NHA_before!FV31+NHB_before!FV31</f>
        <v>326</v>
      </c>
      <c r="FW31">
        <f>NHA_before!FW31+NHB_before!FW31</f>
        <v>1116</v>
      </c>
      <c r="FX31">
        <f>NHA_before!FX31+NHB_before!FX31</f>
        <v>1876</v>
      </c>
      <c r="FY31">
        <f>NHA_before!FY31+NHB_before!FY31</f>
        <v>1774</v>
      </c>
      <c r="FZ31">
        <f>NHA_before!FZ31+NHB_before!FZ31</f>
        <v>2506</v>
      </c>
      <c r="GA31">
        <f>NHA_before!GA31+NHB_before!GA31</f>
        <v>578</v>
      </c>
      <c r="GB31">
        <f>NHA_before!GB31+NHB_before!GB31</f>
        <v>2910</v>
      </c>
      <c r="GC31">
        <f>NHA_before!GC31+NHB_before!GC31</f>
        <v>2171</v>
      </c>
      <c r="GD31">
        <f>NHA_before!GD31+NHB_before!GD31</f>
        <v>98</v>
      </c>
      <c r="GE31">
        <f>NHA_before!GE31+NHB_before!GE31</f>
        <v>281</v>
      </c>
      <c r="GF31">
        <f>NHA_before!GF31+NHB_before!GF31</f>
        <v>222</v>
      </c>
      <c r="GG31">
        <f>NHA_before!GG31+NHB_before!GG31</f>
        <v>593</v>
      </c>
      <c r="GH31">
        <f>NHA_before!GH31+NHB_before!GH31</f>
        <v>399</v>
      </c>
      <c r="GI31">
        <f>NHA_before!GI31+NHB_before!GI31</f>
        <v>574</v>
      </c>
      <c r="GJ31">
        <f>NHA_before!GJ31+NHB_before!GJ31</f>
        <v>473000</v>
      </c>
      <c r="GK31">
        <f>NHA_before!GK31+NHB_before!GK31</f>
        <v>360</v>
      </c>
      <c r="GL31">
        <f>NHA_before!GL31+NHB_before!GL31</f>
        <v>154</v>
      </c>
    </row>
    <row r="32" spans="1:194" ht="18">
      <c r="A32">
        <f>NHA_before!A32+NHB_before!A32</f>
        <v>751</v>
      </c>
      <c r="B32">
        <f>NHA_before!B32+NHB_before!B32</f>
        <v>602</v>
      </c>
      <c r="C32">
        <f>NHA_before!C32+NHB_before!C32</f>
        <v>377</v>
      </c>
      <c r="E32" s="6" t="s">
        <v>47</v>
      </c>
      <c r="F32" s="7" t="s">
        <v>48</v>
      </c>
      <c r="G32">
        <f>NHA_before!G32+NHB_before!G32</f>
        <v>301</v>
      </c>
      <c r="H32">
        <f>NHA_before!H32+NHB_before!H32</f>
        <v>1371</v>
      </c>
      <c r="I32">
        <f>NHA_before!I32+NHB_before!I32</f>
        <v>905</v>
      </c>
      <c r="J32">
        <f>NHA_before!J32+NHB_before!J32</f>
        <v>409</v>
      </c>
      <c r="K32">
        <f>NHA_before!K32+NHB_before!K32</f>
        <v>216</v>
      </c>
      <c r="L32">
        <f>NHA_before!L32+NHB_before!L32</f>
        <v>664</v>
      </c>
      <c r="M32">
        <f>NHA_before!M32+NHB_before!M32</f>
        <v>934</v>
      </c>
      <c r="N32">
        <f>NHA_before!N32+NHB_before!N32</f>
        <v>233</v>
      </c>
      <c r="O32">
        <f>NHA_before!O32+NHB_before!O32</f>
        <v>904</v>
      </c>
      <c r="P32">
        <f>NHA_before!P32+NHB_before!P32</f>
        <v>656</v>
      </c>
      <c r="Q32">
        <f>NHA_before!Q32+NHB_before!Q32</f>
        <v>543</v>
      </c>
      <c r="R32">
        <f>NHA_before!R32+NHB_before!R32</f>
        <v>589</v>
      </c>
      <c r="S32">
        <f>NHA_before!S32+NHB_before!S32</f>
        <v>336</v>
      </c>
      <c r="T32">
        <f>NHA_before!T32+NHB_before!T32</f>
        <v>543</v>
      </c>
      <c r="U32">
        <f>NHA_before!U32+NHB_before!U32</f>
        <v>523</v>
      </c>
      <c r="V32">
        <f>NHA_before!V32+NHB_before!V32</f>
        <v>714</v>
      </c>
      <c r="W32">
        <f>NHA_before!W32+NHB_before!W32</f>
        <v>934</v>
      </c>
      <c r="X32">
        <f>NHA_before!X32+NHB_before!X32</f>
        <v>1668</v>
      </c>
      <c r="Y32">
        <f>NHA_before!Y32+NHB_before!Y32</f>
        <v>869</v>
      </c>
      <c r="Z32">
        <f>NHA_before!Z32+NHB_before!Z32</f>
        <v>1288</v>
      </c>
      <c r="AA32">
        <f>NHA_before!AA32+NHB_before!AA32</f>
        <v>1063</v>
      </c>
      <c r="AB32">
        <f>NHA_before!AB32+NHB_before!AB32</f>
        <v>1516</v>
      </c>
      <c r="AC32">
        <f>NHA_before!AC32+NHB_before!AC32</f>
        <v>1488</v>
      </c>
      <c r="AD32">
        <f>NHA_before!AD32+NHB_before!AD32</f>
        <v>1037</v>
      </c>
      <c r="AE32">
        <f>NHA_before!AE32+NHB_before!AE32</f>
        <v>1789</v>
      </c>
      <c r="AF32">
        <f>NHA_before!AF32+NHB_before!AF32</f>
        <v>1499</v>
      </c>
      <c r="AG32">
        <f>NHA_before!AG32+NHB_before!AG32</f>
        <v>1274</v>
      </c>
      <c r="AH32">
        <f>NHA_before!AH32+NHB_before!AH32</f>
        <v>273</v>
      </c>
      <c r="AI32">
        <f>NHA_before!AI32+NHB_before!AI32</f>
        <v>878</v>
      </c>
      <c r="AJ32">
        <f>NHA_before!AJ32+NHB_before!AJ32</f>
        <v>915</v>
      </c>
      <c r="AK32">
        <f>NHA_before!AK32+NHB_before!AK32</f>
        <v>759</v>
      </c>
      <c r="AL32">
        <f>NHA_before!AL32+NHB_before!AL32</f>
        <v>971</v>
      </c>
      <c r="AM32">
        <f>NHA_before!AM32+NHB_before!AM32</f>
        <v>786</v>
      </c>
      <c r="AN32">
        <f>NHA_before!AN32+NHB_before!AN32</f>
        <v>749</v>
      </c>
      <c r="AO32">
        <f>NHA_before!AO32+NHB_before!AO32</f>
        <v>1214</v>
      </c>
      <c r="AP32">
        <f>NHA_before!AP32+NHB_before!AP32</f>
        <v>649</v>
      </c>
      <c r="AQ32">
        <f>NHA_before!AQ32+NHB_before!AQ32</f>
        <v>789</v>
      </c>
      <c r="AR32">
        <f>NHA_before!AR32+NHB_before!AR32</f>
        <v>609</v>
      </c>
      <c r="AS32">
        <f>NHA_before!AS32+NHB_before!AS32</f>
        <v>742</v>
      </c>
      <c r="AT32">
        <f>NHA_before!AT32+NHB_before!AT32</f>
        <v>721</v>
      </c>
      <c r="AU32">
        <f>NHA_before!AU32+NHB_before!AU32</f>
        <v>675</v>
      </c>
      <c r="AV32">
        <f>NHA_before!AV32+NHB_before!AV32</f>
        <v>302</v>
      </c>
      <c r="AW32">
        <f>NHA_before!AW32+NHB_before!AW32</f>
        <v>225</v>
      </c>
      <c r="AX32">
        <f>NHA_before!AX32+NHB_before!AX32</f>
        <v>525</v>
      </c>
      <c r="AY32">
        <f>NHA_before!AY32+NHB_before!AY32</f>
        <v>582</v>
      </c>
      <c r="AZ32">
        <f>NHA_before!AZ32+NHB_before!AZ32</f>
        <v>312</v>
      </c>
      <c r="BA32">
        <f>NHA_before!BA32+NHB_before!BA32</f>
        <v>2325</v>
      </c>
      <c r="BB32">
        <f>NHA_before!BB32+NHB_before!BB32</f>
        <v>172</v>
      </c>
      <c r="BC32">
        <f>NHA_before!BC32+NHB_before!BC32</f>
        <v>601</v>
      </c>
      <c r="BD32">
        <f>NHA_before!BD32+NHB_before!BD32</f>
        <v>525</v>
      </c>
      <c r="BE32">
        <f>NHA_before!BE32+NHB_before!BE32</f>
        <v>676</v>
      </c>
      <c r="BF32">
        <f>NHA_before!BF32+NHB_before!BF32</f>
        <v>480</v>
      </c>
      <c r="BG32">
        <f>NHA_before!BG32+NHB_before!BG32</f>
        <v>344</v>
      </c>
      <c r="BH32">
        <f>NHA_before!BH32+NHB_before!BH32</f>
        <v>874</v>
      </c>
      <c r="BI32">
        <f>NHA_before!BI32+NHB_before!BI32</f>
        <v>510</v>
      </c>
      <c r="BJ32">
        <f>NHA_before!BJ32+NHB_before!BJ32</f>
        <v>306</v>
      </c>
      <c r="BK32">
        <f>NHA_before!BK32+NHB_before!BK32</f>
        <v>645</v>
      </c>
      <c r="BL32">
        <f>NHA_before!BL32+NHB_before!BL32</f>
        <v>372</v>
      </c>
      <c r="BM32">
        <f>NHA_before!BM32+NHB_before!BM32</f>
        <v>596</v>
      </c>
      <c r="BN32">
        <f>NHA_before!BN32+NHB_before!BN32</f>
        <v>500</v>
      </c>
      <c r="BO32">
        <f>NHA_before!BO32+NHB_before!BO32</f>
        <v>628</v>
      </c>
      <c r="BP32">
        <f>NHA_before!BP32+NHB_before!BP32</f>
        <v>641</v>
      </c>
      <c r="BQ32">
        <f>NHA_before!BQ32+NHB_before!BQ32</f>
        <v>411</v>
      </c>
      <c r="BR32">
        <f>NHA_before!BR32+NHB_before!BR32</f>
        <v>734</v>
      </c>
      <c r="BS32">
        <f>NHA_before!BS32+NHB_before!BS32</f>
        <v>580</v>
      </c>
      <c r="BT32">
        <f>NHA_before!BT32+NHB_before!BT32</f>
        <v>782</v>
      </c>
      <c r="BU32">
        <f>NHA_before!BU32+NHB_before!BU32</f>
        <v>2430</v>
      </c>
      <c r="BV32">
        <f>NHA_before!BV32+NHB_before!BV32</f>
        <v>1186</v>
      </c>
      <c r="BW32">
        <f>NHA_before!BW32+NHB_before!BW32</f>
        <v>768</v>
      </c>
      <c r="BX32">
        <f>NHA_before!BX32+NHB_before!BX32</f>
        <v>509</v>
      </c>
      <c r="BY32">
        <f>NHA_before!BY32+NHB_before!BY32</f>
        <v>760</v>
      </c>
      <c r="BZ32">
        <f>NHA_before!BZ32+NHB_before!BZ32</f>
        <v>1005</v>
      </c>
      <c r="CA32">
        <f>NHA_before!CA32+NHB_before!CA32</f>
        <v>459</v>
      </c>
      <c r="CB32">
        <f>NHA_before!CB32+NHB_before!CB32</f>
        <v>1641</v>
      </c>
      <c r="CC32">
        <f>NHA_before!CC32+NHB_before!CC32</f>
        <v>372</v>
      </c>
      <c r="CD32">
        <f>NHA_before!CD32+NHB_before!CD32</f>
        <v>1108</v>
      </c>
      <c r="CE32">
        <f>NHA_before!CE32+NHB_before!CE32</f>
        <v>768</v>
      </c>
      <c r="CF32">
        <f>NHA_before!CF32+NHB_before!CF32</f>
        <v>965</v>
      </c>
      <c r="CG32">
        <f>NHA_before!CG32+NHB_before!CG32</f>
        <v>760</v>
      </c>
      <c r="CH32">
        <f>NHA_before!CH32+NHB_before!CH32</f>
        <v>786</v>
      </c>
      <c r="CI32">
        <f>NHA_before!CI32+NHB_before!CI32</f>
        <v>985</v>
      </c>
      <c r="CJ32">
        <f>NHA_before!CJ32+NHB_before!CJ32</f>
        <v>439</v>
      </c>
      <c r="CK32">
        <f>NHA_before!CK32+NHB_before!CK32</f>
        <v>387</v>
      </c>
      <c r="CL32">
        <f>NHA_before!CL32+NHB_before!CL32</f>
        <v>338</v>
      </c>
      <c r="CM32">
        <f>NHA_before!CM32+NHB_before!CM32</f>
        <v>764</v>
      </c>
      <c r="CN32">
        <f>NHA_before!CN32+NHB_before!CN32</f>
        <v>158</v>
      </c>
      <c r="CO32">
        <f>NHA_before!CO32+NHB_before!CO32</f>
        <v>1077</v>
      </c>
      <c r="CP32">
        <f>NHA_before!CP32+NHB_before!CP32</f>
        <v>558</v>
      </c>
      <c r="CQ32">
        <f>NHA_before!CQ32+NHB_before!CQ32</f>
        <v>602</v>
      </c>
      <c r="CR32">
        <f>NHA_before!CR32+NHB_before!CR32</f>
        <v>353</v>
      </c>
      <c r="CS32">
        <f>NHA_before!CS32+NHB_before!CS32</f>
        <v>336</v>
      </c>
      <c r="CT32">
        <f>NHA_before!CT32+NHB_before!CT32</f>
        <v>687</v>
      </c>
      <c r="CU32">
        <f>NHA_before!CU32+NHB_before!CU32</f>
        <v>573</v>
      </c>
      <c r="CV32">
        <f>NHA_before!CV32+NHB_before!CV32</f>
        <v>332</v>
      </c>
      <c r="CW32">
        <f>NHA_before!CW32+NHB_before!CW32</f>
        <v>702</v>
      </c>
      <c r="CX32">
        <f>NHA_before!CX32+NHB_before!CX32</f>
        <v>445</v>
      </c>
      <c r="CY32">
        <f>NHA_before!CY32+NHB_before!CY32</f>
        <v>1039</v>
      </c>
      <c r="CZ32">
        <f>NHA_before!CZ32+NHB_before!CZ32</f>
        <v>519</v>
      </c>
      <c r="DA32">
        <f>NHA_before!DA32+NHB_before!DA32</f>
        <v>393</v>
      </c>
      <c r="DB32">
        <f>NHA_before!DB32+NHB_before!DB32</f>
        <v>637</v>
      </c>
      <c r="DC32">
        <f>NHA_before!DC32+NHB_before!DC32</f>
        <v>945</v>
      </c>
      <c r="DD32">
        <f>NHA_before!DD32+NHB_before!DD32</f>
        <v>445</v>
      </c>
      <c r="DE32">
        <f>NHA_before!DE32+NHB_before!DE32</f>
        <v>414</v>
      </c>
      <c r="DF32">
        <f>NHA_before!DF32+NHB_before!DF32</f>
        <v>618</v>
      </c>
      <c r="DG32">
        <f>NHA_before!DG32+NHB_before!DG32</f>
        <v>833</v>
      </c>
      <c r="DH32">
        <f>NHA_before!DH32+NHB_before!DH32</f>
        <v>279</v>
      </c>
      <c r="DI32">
        <f>NHA_before!DI32+NHB_before!DI32</f>
        <v>384</v>
      </c>
      <c r="DJ32">
        <f>NHA_before!DJ32+NHB_before!DJ32</f>
        <v>368</v>
      </c>
      <c r="DK32">
        <f>NHA_before!DK32+NHB_before!DK32</f>
        <v>1001</v>
      </c>
      <c r="DL32">
        <f>NHA_before!DL32+NHB_before!DL32</f>
        <v>657</v>
      </c>
      <c r="DM32">
        <f>NHA_before!DM32+NHB_before!DM32</f>
        <v>173</v>
      </c>
      <c r="DN32">
        <f>NHA_before!DN32+NHB_before!DN32</f>
        <v>91</v>
      </c>
      <c r="DO32">
        <f>NHA_before!DO32+NHB_before!DO32</f>
        <v>341</v>
      </c>
      <c r="DP32">
        <f>NHA_before!DP32+NHB_before!DP32</f>
        <v>700</v>
      </c>
      <c r="DQ32">
        <f>NHA_before!DQ32+NHB_before!DQ32</f>
        <v>197</v>
      </c>
      <c r="DR32">
        <f>NHA_before!DR32+NHB_before!DR32</f>
        <v>635</v>
      </c>
      <c r="DS32">
        <f>NHA_before!DS32+NHB_before!DS32</f>
        <v>819</v>
      </c>
      <c r="DT32">
        <f>NHA_before!DT32+NHB_before!DT32</f>
        <v>260</v>
      </c>
      <c r="DU32">
        <f>NHA_before!DU32+NHB_before!DU32</f>
        <v>593</v>
      </c>
      <c r="DV32">
        <f>NHA_before!DV32+NHB_before!DV32</f>
        <v>374</v>
      </c>
      <c r="DW32">
        <f>NHA_before!DW32+NHB_before!DW32</f>
        <v>76</v>
      </c>
      <c r="DX32">
        <f>NHA_before!DX32+NHB_before!DX32</f>
        <v>377</v>
      </c>
      <c r="DY32">
        <f>NHA_before!DY32+NHB_before!DY32</f>
        <v>291</v>
      </c>
      <c r="DZ32">
        <f>NHA_before!DZ32+NHB_before!DZ32</f>
        <v>609</v>
      </c>
      <c r="EA32">
        <f>NHA_before!EA32+NHB_before!EA32</f>
        <v>513</v>
      </c>
      <c r="EB32">
        <f>NHA_before!EB32+NHB_before!EB32</f>
        <v>740</v>
      </c>
      <c r="EC32">
        <f>NHA_before!EC32+NHB_before!EC32</f>
        <v>606</v>
      </c>
      <c r="ED32">
        <f>NHA_before!ED32+NHB_before!ED32</f>
        <v>486</v>
      </c>
      <c r="EE32">
        <f>NHA_before!EE32+NHB_before!EE32</f>
        <v>586</v>
      </c>
      <c r="EF32">
        <f>NHA_before!EF32+NHB_before!EF32</f>
        <v>547</v>
      </c>
      <c r="EG32">
        <f>NHA_before!EG32+NHB_before!EG32</f>
        <v>338</v>
      </c>
      <c r="EH32">
        <f>NHA_before!EH32+NHB_before!EH32</f>
        <v>597</v>
      </c>
      <c r="EI32">
        <f>NHA_before!EI32+NHB_before!EI32</f>
        <v>501</v>
      </c>
      <c r="EJ32">
        <f>NHA_before!EJ32+NHB_before!EJ32</f>
        <v>493</v>
      </c>
      <c r="EK32">
        <f>NHA_before!EK32+NHB_before!EK32</f>
        <v>255</v>
      </c>
      <c r="EL32">
        <f>NHA_before!EL32+NHB_before!EL32</f>
        <v>202</v>
      </c>
      <c r="EM32">
        <f>NHA_before!EM32+NHB_before!EM32</f>
        <v>121</v>
      </c>
      <c r="EN32">
        <f>NHA_before!EN32+NHB_before!EN32</f>
        <v>544</v>
      </c>
      <c r="EO32">
        <f>NHA_before!EO32+NHB_before!EO32</f>
        <v>280</v>
      </c>
      <c r="EP32">
        <f>NHA_before!EP32+NHB_before!EP32</f>
        <v>1117</v>
      </c>
      <c r="EQ32">
        <f>NHA_before!EQ32+NHB_before!EQ32</f>
        <v>193</v>
      </c>
      <c r="ER32">
        <f>NHA_before!ER32+NHB_before!ER32</f>
        <v>109</v>
      </c>
      <c r="ES32">
        <f>NHA_before!ES32+NHB_before!ES32</f>
        <v>693</v>
      </c>
      <c r="ET32">
        <f>NHA_before!ET32+NHB_before!ET32</f>
        <v>261</v>
      </c>
      <c r="EU32">
        <f>NHA_before!EU32+NHB_before!EU32</f>
        <v>295</v>
      </c>
      <c r="EV32">
        <f>NHA_before!EV32+NHB_before!EV32</f>
        <v>363</v>
      </c>
      <c r="EW32">
        <f>NHA_before!EW32+NHB_before!EW32</f>
        <v>708</v>
      </c>
      <c r="EX32">
        <f>NHA_before!EX32+NHB_before!EX32</f>
        <v>745</v>
      </c>
      <c r="EY32">
        <f>NHA_before!EY32+NHB_before!EY32</f>
        <v>392</v>
      </c>
      <c r="EZ32">
        <f>NHA_before!EZ32+NHB_before!EZ32</f>
        <v>483</v>
      </c>
      <c r="FA32">
        <f>NHA_before!FA32+NHB_before!FA32</f>
        <v>373</v>
      </c>
      <c r="FB32">
        <f>NHA_before!FB32+NHB_before!FB32</f>
        <v>447</v>
      </c>
      <c r="FC32">
        <f>NHA_before!FC32+NHB_before!FC32</f>
        <v>364</v>
      </c>
      <c r="FD32">
        <f>NHA_before!FD32+NHB_before!FD32</f>
        <v>306</v>
      </c>
      <c r="FE32">
        <f>NHA_before!FE32+NHB_before!FE32</f>
        <v>633</v>
      </c>
      <c r="FF32">
        <f>NHA_before!FF32+NHB_before!FF32</f>
        <v>306</v>
      </c>
      <c r="FG32">
        <f>NHA_before!FG32+NHB_before!FG32</f>
        <v>233</v>
      </c>
      <c r="FH32">
        <f>NHA_before!FH32+NHB_before!FH32</f>
        <v>1794</v>
      </c>
      <c r="FI32">
        <f>NHA_before!FI32+NHB_before!FI32</f>
        <v>849</v>
      </c>
      <c r="FJ32">
        <f>NHA_before!FJ32+NHB_before!FJ32</f>
        <v>1330</v>
      </c>
      <c r="FK32">
        <f>NHA_before!FK32+NHB_before!FK32</f>
        <v>515</v>
      </c>
      <c r="FL32">
        <f>NHA_before!FL32+NHB_before!FL32</f>
        <v>2037</v>
      </c>
      <c r="FM32">
        <f>NHA_before!FM32+NHB_before!FM32</f>
        <v>3432</v>
      </c>
      <c r="FN32">
        <f>NHA_before!FN32+NHB_before!FN32</f>
        <v>1254</v>
      </c>
      <c r="FO32">
        <f>NHA_before!FO32+NHB_before!FO32</f>
        <v>952</v>
      </c>
      <c r="FP32">
        <f>NHA_before!FP32+NHB_before!FP32</f>
        <v>1034</v>
      </c>
      <c r="FQ32">
        <f>NHA_before!FQ32+NHB_before!FQ32</f>
        <v>563</v>
      </c>
      <c r="FR32">
        <f>NHA_before!FR32+NHB_before!FR32</f>
        <v>1101</v>
      </c>
      <c r="FS32">
        <f>NHA_before!FS32+NHB_before!FS32</f>
        <v>640</v>
      </c>
      <c r="FT32">
        <f>NHA_before!FT32+NHB_before!FT32</f>
        <v>326</v>
      </c>
      <c r="FU32">
        <f>NHA_before!FU32+NHB_before!FU32</f>
        <v>1509</v>
      </c>
      <c r="FV32">
        <f>NHA_before!FV32+NHB_before!FV32</f>
        <v>2142</v>
      </c>
      <c r="FW32">
        <f>NHA_before!FW32+NHB_before!FW32</f>
        <v>428</v>
      </c>
      <c r="FX32">
        <f>NHA_before!FX32+NHB_before!FX32</f>
        <v>414</v>
      </c>
      <c r="FY32">
        <f>NHA_before!FY32+NHB_before!FY32</f>
        <v>498</v>
      </c>
      <c r="FZ32">
        <f>NHA_before!FZ32+NHB_before!FZ32</f>
        <v>3482</v>
      </c>
      <c r="GA32">
        <f>NHA_before!GA32+NHB_before!GA32</f>
        <v>1001</v>
      </c>
      <c r="GB32">
        <f>NHA_before!GB32+NHB_before!GB32</f>
        <v>2081</v>
      </c>
      <c r="GC32">
        <f>NHA_before!GC32+NHB_before!GC32</f>
        <v>2650</v>
      </c>
      <c r="GD32">
        <f>NHA_before!GD32+NHB_before!GD32</f>
        <v>103</v>
      </c>
      <c r="GE32">
        <f>NHA_before!GE32+NHB_before!GE32</f>
        <v>63</v>
      </c>
      <c r="GF32">
        <f>NHA_before!GF32+NHB_before!GF32</f>
        <v>383</v>
      </c>
      <c r="GG32">
        <f>NHA_before!GG32+NHB_before!GG32</f>
        <v>396</v>
      </c>
      <c r="GH32">
        <f>NHA_before!GH32+NHB_before!GH32</f>
        <v>322</v>
      </c>
      <c r="GI32">
        <f>NHA_before!GI32+NHB_before!GI32</f>
        <v>274</v>
      </c>
      <c r="GJ32">
        <f>NHA_before!GJ32+NHB_before!GJ32</f>
        <v>468</v>
      </c>
      <c r="GK32">
        <f>NHA_before!GK32+NHB_before!GK32</f>
        <v>94</v>
      </c>
      <c r="GL32">
        <f>NHA_before!GL32+NHB_before!GL32</f>
        <v>195</v>
      </c>
    </row>
    <row r="33" spans="1:194" ht="18">
      <c r="A33">
        <f>NHA_before!A33+NHB_before!A33</f>
        <v>555</v>
      </c>
      <c r="B33">
        <f>NHA_before!B33+NHB_before!B33</f>
        <v>471</v>
      </c>
      <c r="C33">
        <f>NHA_before!C33+NHB_before!C33</f>
        <v>386</v>
      </c>
      <c r="E33" s="6" t="s">
        <v>49</v>
      </c>
      <c r="F33" s="7" t="s">
        <v>50</v>
      </c>
      <c r="G33">
        <f>NHA_before!G33+NHB_before!G33</f>
        <v>355</v>
      </c>
      <c r="H33">
        <f>NHA_before!H33+NHB_before!H33</f>
        <v>376</v>
      </c>
      <c r="I33">
        <f>NHA_before!I33+NHB_before!I33</f>
        <v>387</v>
      </c>
      <c r="J33">
        <f>NHA_before!J33+NHB_before!J33</f>
        <v>493</v>
      </c>
      <c r="K33">
        <f>NHA_before!K33+NHB_before!K33</f>
        <v>268</v>
      </c>
      <c r="L33">
        <f>NHA_before!L33+NHB_before!L33</f>
        <v>484</v>
      </c>
      <c r="M33">
        <f>NHA_before!M33+NHB_before!M33</f>
        <v>355</v>
      </c>
      <c r="N33">
        <f>NHA_before!N33+NHB_before!N33</f>
        <v>983</v>
      </c>
      <c r="O33">
        <f>NHA_before!O33+NHB_before!O33</f>
        <v>631</v>
      </c>
      <c r="P33">
        <f>NHA_before!P33+NHB_before!P33</f>
        <v>1282</v>
      </c>
      <c r="Q33">
        <f>NHA_before!Q33+NHB_before!Q33</f>
        <v>617</v>
      </c>
      <c r="R33">
        <f>NHA_before!R33+NHB_before!R33</f>
        <v>1034</v>
      </c>
      <c r="S33">
        <f>NHA_before!S33+NHB_before!S33</f>
        <v>866</v>
      </c>
      <c r="T33">
        <f>NHA_before!T33+NHB_before!T33</f>
        <v>412</v>
      </c>
      <c r="U33">
        <f>NHA_before!U33+NHB_before!U33</f>
        <v>870</v>
      </c>
      <c r="V33">
        <f>NHA_before!V33+NHB_before!V33</f>
        <v>1328</v>
      </c>
      <c r="W33">
        <f>NHA_before!W33+NHB_before!W33</f>
        <v>687</v>
      </c>
      <c r="X33">
        <f>NHA_before!X33+NHB_before!X33</f>
        <v>662</v>
      </c>
      <c r="Y33">
        <f>NHA_before!Y33+NHB_before!Y33</f>
        <v>826</v>
      </c>
      <c r="Z33">
        <f>NHA_before!Z33+NHB_before!Z33</f>
        <v>745</v>
      </c>
      <c r="AA33">
        <f>NHA_before!AA33+NHB_before!AA33</f>
        <v>429</v>
      </c>
      <c r="AB33">
        <f>NHA_before!AB33+NHB_before!AB33</f>
        <v>887</v>
      </c>
      <c r="AC33">
        <f>NHA_before!AC33+NHB_before!AC33</f>
        <v>966</v>
      </c>
      <c r="AD33">
        <f>NHA_before!AD33+NHB_before!AD33</f>
        <v>1122</v>
      </c>
      <c r="AE33">
        <f>NHA_before!AE33+NHB_before!AE33</f>
        <v>1134</v>
      </c>
      <c r="AF33">
        <f>NHA_before!AF33+NHB_before!AF33</f>
        <v>229</v>
      </c>
      <c r="AG33">
        <f>NHA_before!AG33+NHB_before!AG33</f>
        <v>883</v>
      </c>
      <c r="AH33">
        <f>NHA_before!AH33+NHB_before!AH33</f>
        <v>23</v>
      </c>
      <c r="AI33">
        <f>NHA_before!AI33+NHB_before!AI33</f>
        <v>971</v>
      </c>
      <c r="AJ33">
        <f>NHA_before!AJ33+NHB_before!AJ33</f>
        <v>220</v>
      </c>
      <c r="AK33">
        <f>NHA_before!AK33+NHB_before!AK33</f>
        <v>784473</v>
      </c>
      <c r="AL33">
        <f>NHA_before!AL33+NHB_before!AL33</f>
        <v>500</v>
      </c>
      <c r="AM33">
        <f>NHA_before!AM33+NHB_before!AM33</f>
        <v>723</v>
      </c>
      <c r="AN33">
        <f>NHA_before!AN33+NHB_before!AN33</f>
        <v>632</v>
      </c>
      <c r="AO33">
        <f>NHA_before!AO33+NHB_before!AO33</f>
        <v>1528</v>
      </c>
      <c r="AP33">
        <f>NHA_before!AP33+NHB_before!AP33</f>
        <v>433</v>
      </c>
      <c r="AQ33">
        <f>NHA_before!AQ33+NHB_before!AQ33</f>
        <v>333</v>
      </c>
      <c r="AR33">
        <f>NHA_before!AR33+NHB_before!AR33</f>
        <v>792</v>
      </c>
      <c r="AS33">
        <f>NHA_before!AS33+NHB_before!AS33</f>
        <v>784473</v>
      </c>
      <c r="AT33">
        <f>NHA_before!AT33+NHB_before!AT33</f>
        <v>339</v>
      </c>
      <c r="AU33">
        <f>NHA_before!AU33+NHB_before!AU33</f>
        <v>600</v>
      </c>
      <c r="AV33">
        <f>NHA_before!AV33+NHB_before!AV33</f>
        <v>691</v>
      </c>
      <c r="AW33">
        <f>NHA_before!AW33+NHB_before!AW33</f>
        <v>1240</v>
      </c>
      <c r="AX33">
        <f>NHA_before!AX33+NHB_before!AX33</f>
        <v>385</v>
      </c>
      <c r="AY33">
        <f>NHA_before!AY33+NHB_before!AY33</f>
        <v>437</v>
      </c>
      <c r="AZ33">
        <f>NHA_before!AZ33+NHB_before!AZ33</f>
        <v>606</v>
      </c>
      <c r="BA33">
        <f>NHA_before!BA33+NHB_before!BA33</f>
        <v>616</v>
      </c>
      <c r="BB33">
        <f>NHA_before!BB33+NHB_before!BB33</f>
        <v>612</v>
      </c>
      <c r="BC33">
        <f>NHA_before!BC33+NHB_before!BC33</f>
        <v>375</v>
      </c>
      <c r="BD33">
        <f>NHA_before!BD33+NHB_before!BD33</f>
        <v>716</v>
      </c>
      <c r="BE33">
        <f>NHA_before!BE33+NHB_before!BE33</f>
        <v>433</v>
      </c>
      <c r="BF33">
        <f>NHA_before!BF33+NHB_before!BF33</f>
        <v>764</v>
      </c>
      <c r="BG33">
        <f>NHA_before!BG33+NHB_before!BG33</f>
        <v>777</v>
      </c>
      <c r="BH33">
        <f>NHA_before!BH33+NHB_before!BH33</f>
        <v>932</v>
      </c>
      <c r="BI33">
        <f>NHA_before!BI33+NHB_before!BI33</f>
        <v>381</v>
      </c>
      <c r="BJ33">
        <f>NHA_before!BJ33+NHB_before!BJ33</f>
        <v>1093</v>
      </c>
      <c r="BK33">
        <f>NHA_before!BK33+NHB_before!BK33</f>
        <v>561</v>
      </c>
      <c r="BL33">
        <f>NHA_before!BL33+NHB_before!BL33</f>
        <v>644</v>
      </c>
      <c r="BM33">
        <f>NHA_before!BM33+NHB_before!BM33</f>
        <v>879</v>
      </c>
      <c r="BN33">
        <f>NHA_before!BN33+NHB_before!BN33</f>
        <v>668</v>
      </c>
      <c r="BO33">
        <f>NHA_before!BO33+NHB_before!BO33</f>
        <v>698</v>
      </c>
      <c r="BP33">
        <f>NHA_before!BP33+NHB_before!BP33</f>
        <v>346</v>
      </c>
      <c r="BQ33">
        <f>NHA_before!BQ33+NHB_before!BQ33</f>
        <v>703553</v>
      </c>
      <c r="BR33">
        <f>NHA_before!BR33+NHB_before!BR33</f>
        <v>375</v>
      </c>
      <c r="BS33">
        <f>NHA_before!BS33+NHB_before!BS33</f>
        <v>687</v>
      </c>
      <c r="BT33">
        <f>NHA_before!BT33+NHB_before!BT33</f>
        <v>603</v>
      </c>
      <c r="BU33">
        <f>NHA_before!BU33+NHB_before!BU33</f>
        <v>449</v>
      </c>
      <c r="BV33">
        <f>NHA_before!BV33+NHB_before!BV33</f>
        <v>1464</v>
      </c>
      <c r="BW33">
        <f>NHA_before!BW33+NHB_before!BW33</f>
        <v>294</v>
      </c>
      <c r="BX33">
        <f>NHA_before!BX33+NHB_before!BX33</f>
        <v>703553</v>
      </c>
      <c r="BY33">
        <f>NHA_before!BY33+NHB_before!BY33</f>
        <v>564</v>
      </c>
      <c r="BZ33">
        <f>NHA_before!BZ33+NHB_before!BZ33</f>
        <v>781</v>
      </c>
      <c r="CA33">
        <f>NHA_before!CA33+NHB_before!CA33</f>
        <v>1219</v>
      </c>
      <c r="CB33">
        <f>NHA_before!CB33+NHB_before!CB33</f>
        <v>1011</v>
      </c>
      <c r="CC33">
        <f>NHA_before!CC33+NHB_before!CC33</f>
        <v>570</v>
      </c>
      <c r="CD33">
        <f>NHA_before!CD33+NHB_before!CD33</f>
        <v>674</v>
      </c>
      <c r="CE33">
        <f>NHA_before!CE33+NHB_before!CE33</f>
        <v>640</v>
      </c>
      <c r="CF33">
        <f>NHA_before!CF33+NHB_before!CF33</f>
        <v>446</v>
      </c>
      <c r="CG33">
        <f>NHA_before!CG33+NHB_before!CG33</f>
        <v>659</v>
      </c>
      <c r="CH33">
        <f>NHA_before!CH33+NHB_before!CH33</f>
        <v>766</v>
      </c>
      <c r="CI33">
        <f>NHA_before!CI33+NHB_before!CI33</f>
        <v>575</v>
      </c>
      <c r="CJ33">
        <f>NHA_before!CJ33+NHB_before!CJ33</f>
        <v>628</v>
      </c>
      <c r="CK33">
        <f>NHA_before!CK33+NHB_before!CK33</f>
        <v>567</v>
      </c>
      <c r="CL33">
        <f>NHA_before!CL33+NHB_before!CL33</f>
        <v>462</v>
      </c>
      <c r="CM33">
        <f>NHA_before!CM33+NHB_before!CM33</f>
        <v>693</v>
      </c>
      <c r="CN33">
        <f>NHA_before!CN33+NHB_before!CN33</f>
        <v>313</v>
      </c>
      <c r="CO33">
        <f>NHA_before!CO33+NHB_before!CO33</f>
        <v>770</v>
      </c>
      <c r="CP33">
        <f>NHA_before!CP33+NHB_before!CP33</f>
        <v>618</v>
      </c>
      <c r="CQ33">
        <f>NHA_before!CQ33+NHB_before!CQ33</f>
        <v>1141</v>
      </c>
      <c r="CR33">
        <f>NHA_before!CR33+NHB_before!CR33</f>
        <v>488</v>
      </c>
      <c r="CS33">
        <f>NHA_before!CS33+NHB_before!CS33</f>
        <v>793</v>
      </c>
      <c r="CT33">
        <f>NHA_before!CT33+NHB_before!CT33</f>
        <v>398</v>
      </c>
      <c r="CU33">
        <f>NHA_before!CU33+NHB_before!CU33</f>
        <v>574</v>
      </c>
      <c r="CV33">
        <f>NHA_before!CV33+NHB_before!CV33</f>
        <v>431</v>
      </c>
      <c r="CW33">
        <f>NHA_before!CW33+NHB_before!CW33</f>
        <v>703553</v>
      </c>
      <c r="CX33">
        <f>NHA_before!CX33+NHB_before!CX33</f>
        <v>433</v>
      </c>
      <c r="CY33">
        <f>NHA_before!CY33+NHB_before!CY33</f>
        <v>1025</v>
      </c>
      <c r="CZ33">
        <f>NHA_before!CZ33+NHB_before!CZ33</f>
        <v>388</v>
      </c>
      <c r="DA33">
        <f>NHA_before!DA33+NHB_before!DA33</f>
        <v>560</v>
      </c>
      <c r="DB33">
        <f>NHA_before!DB33+NHB_before!DB33</f>
        <v>319</v>
      </c>
      <c r="DC33">
        <f>NHA_before!DC33+NHB_before!DC33</f>
        <v>635</v>
      </c>
      <c r="DD33">
        <f>NHA_before!DD33+NHB_before!DD33</f>
        <v>215</v>
      </c>
      <c r="DE33">
        <f>NHA_before!DE33+NHB_before!DE33</f>
        <v>552</v>
      </c>
      <c r="DF33">
        <f>NHA_before!DF33+NHB_before!DF33</f>
        <v>608</v>
      </c>
      <c r="DG33">
        <f>NHA_before!DG33+NHB_before!DG33</f>
        <v>322</v>
      </c>
      <c r="DH33">
        <f>NHA_before!DH33+NHB_before!DH33</f>
        <v>135</v>
      </c>
      <c r="DI33">
        <f>NHA_before!DI33+NHB_before!DI33</f>
        <v>965</v>
      </c>
      <c r="DJ33">
        <f>NHA_before!DJ33+NHB_before!DJ33</f>
        <v>170</v>
      </c>
      <c r="DK33">
        <f>NHA_before!DK33+NHB_before!DK33</f>
        <v>632</v>
      </c>
      <c r="DL33">
        <f>NHA_before!DL33+NHB_before!DL33</f>
        <v>560</v>
      </c>
      <c r="DM33">
        <f>NHA_before!DM33+NHB_before!DM33</f>
        <v>369</v>
      </c>
      <c r="DN33">
        <f>NHA_before!DN33+NHB_before!DN33</f>
        <v>498</v>
      </c>
      <c r="DO33">
        <f>NHA_before!DO33+NHB_before!DO33</f>
        <v>267</v>
      </c>
      <c r="DP33">
        <f>NHA_before!DP33+NHB_before!DP33</f>
        <v>686</v>
      </c>
      <c r="DQ33">
        <f>NHA_before!DQ33+NHB_before!DQ33</f>
        <v>288</v>
      </c>
      <c r="DR33">
        <f>NHA_before!DR33+NHB_before!DR33</f>
        <v>647</v>
      </c>
      <c r="DS33">
        <f>NHA_before!DS33+NHB_before!DS33</f>
        <v>433</v>
      </c>
      <c r="DT33">
        <f>NHA_before!DT33+NHB_before!DT33</f>
        <v>344</v>
      </c>
      <c r="DU33">
        <f>NHA_before!DU33+NHB_before!DU33</f>
        <v>119</v>
      </c>
      <c r="DV33">
        <f>NHA_before!DV33+NHB_before!DV33</f>
        <v>585</v>
      </c>
      <c r="DW33">
        <f>NHA_before!DW33+NHB_before!DW33</f>
        <v>243</v>
      </c>
      <c r="DX33">
        <f>NHA_before!DX33+NHB_before!DX33</f>
        <v>815</v>
      </c>
      <c r="DY33">
        <f>NHA_before!DY33+NHB_before!DY33</f>
        <v>366</v>
      </c>
      <c r="DZ33">
        <f>NHA_before!DZ33+NHB_before!DZ33</f>
        <v>300</v>
      </c>
      <c r="EA33">
        <f>NHA_before!EA33+NHB_before!EA33</f>
        <v>489</v>
      </c>
      <c r="EB33">
        <f>NHA_before!EB33+NHB_before!EB33</f>
        <v>1003</v>
      </c>
      <c r="EC33">
        <f>NHA_before!EC33+NHB_before!EC33</f>
        <v>207</v>
      </c>
      <c r="ED33">
        <f>NHA_before!ED33+NHB_before!ED33</f>
        <v>452</v>
      </c>
      <c r="EE33">
        <f>NHA_before!EE33+NHB_before!EE33</f>
        <v>567</v>
      </c>
      <c r="EF33">
        <f>NHA_before!EF33+NHB_before!EF33</f>
        <v>367</v>
      </c>
      <c r="EG33">
        <f>NHA_before!EG33+NHB_before!EG33</f>
        <v>285</v>
      </c>
      <c r="EH33">
        <f>NHA_before!EH33+NHB_before!EH33</f>
        <v>355</v>
      </c>
      <c r="EI33">
        <f>NHA_before!EI33+NHB_before!EI33</f>
        <v>314</v>
      </c>
      <c r="EJ33">
        <f>NHA_before!EJ33+NHB_before!EJ33</f>
        <v>106</v>
      </c>
      <c r="EK33">
        <f>NHA_before!EK33+NHB_before!EK33</f>
        <v>454</v>
      </c>
      <c r="EL33">
        <f>NHA_before!EL33+NHB_before!EL33</f>
        <v>435681</v>
      </c>
      <c r="EM33">
        <f>NHA_before!EM33+NHB_before!EM33</f>
        <v>111</v>
      </c>
      <c r="EN33">
        <f>NHA_before!EN33+NHB_before!EN33</f>
        <v>240</v>
      </c>
      <c r="EO33">
        <f>NHA_before!EO33+NHB_before!EO33</f>
        <v>607</v>
      </c>
      <c r="EP33">
        <f>NHA_before!EP33+NHB_before!EP33</f>
        <v>435681</v>
      </c>
      <c r="EQ33">
        <f>NHA_before!EQ33+NHB_before!EQ33</f>
        <v>991</v>
      </c>
      <c r="ER33">
        <f>NHA_before!ER33+NHB_before!ER33</f>
        <v>324</v>
      </c>
      <c r="ES33">
        <f>NHA_before!ES33+NHB_before!ES33</f>
        <v>343</v>
      </c>
      <c r="ET33">
        <f>NHA_before!ET33+NHB_before!ET33</f>
        <v>672</v>
      </c>
      <c r="EU33">
        <f>NHA_before!EU33+NHB_before!EU33</f>
        <v>552</v>
      </c>
      <c r="EV33">
        <f>NHA_before!EV33+NHB_before!EV33</f>
        <v>501</v>
      </c>
      <c r="EW33">
        <f>NHA_before!EW33+NHB_before!EW33</f>
        <v>742</v>
      </c>
      <c r="EX33">
        <f>NHA_before!EX33+NHB_before!EX33</f>
        <v>723</v>
      </c>
      <c r="EY33">
        <f>NHA_before!EY33+NHB_before!EY33</f>
        <v>353</v>
      </c>
      <c r="EZ33">
        <f>NHA_before!EZ33+NHB_before!EZ33</f>
        <v>267</v>
      </c>
      <c r="FA33">
        <f>NHA_before!FA33+NHB_before!FA33</f>
        <v>295</v>
      </c>
      <c r="FB33">
        <f>NHA_before!FB33+NHB_before!FB33</f>
        <v>388</v>
      </c>
      <c r="FC33">
        <f>NHA_before!FC33+NHB_before!FC33</f>
        <v>336</v>
      </c>
      <c r="FD33">
        <f>NHA_before!FD33+NHB_before!FD33</f>
        <v>401</v>
      </c>
      <c r="FE33">
        <f>NHA_before!FE33+NHB_before!FE33</f>
        <v>505</v>
      </c>
      <c r="FF33">
        <f>NHA_before!FF33+NHB_before!FF33</f>
        <v>435681</v>
      </c>
      <c r="FG33">
        <f>NHA_before!FG33+NHB_before!FG33</f>
        <v>356</v>
      </c>
      <c r="FH33">
        <f>NHA_before!FH33+NHB_before!FH33</f>
        <v>572</v>
      </c>
      <c r="FI33">
        <f>NHA_before!FI33+NHB_before!FI33</f>
        <v>230</v>
      </c>
      <c r="FJ33">
        <f>NHA_before!FJ33+NHB_before!FJ33</f>
        <v>435</v>
      </c>
      <c r="FK33">
        <f>NHA_before!FK33+NHB_before!FK33</f>
        <v>136</v>
      </c>
      <c r="FL33">
        <f>NHA_before!FL33+NHB_before!FL33</f>
        <v>985</v>
      </c>
      <c r="FM33">
        <f>NHA_before!FM33+NHB_before!FM33</f>
        <v>447</v>
      </c>
      <c r="FN33">
        <f>NHA_before!FN33+NHB_before!FN33</f>
        <v>261</v>
      </c>
      <c r="FO33">
        <f>NHA_before!FO33+NHB_before!FO33</f>
        <v>602</v>
      </c>
      <c r="FP33">
        <f>NHA_before!FP33+NHB_before!FP33</f>
        <v>2906</v>
      </c>
      <c r="FQ33">
        <f>NHA_before!FQ33+NHB_before!FQ33</f>
        <v>508</v>
      </c>
      <c r="FR33">
        <f>NHA_before!FR33+NHB_before!FR33</f>
        <v>395</v>
      </c>
      <c r="FS33">
        <f>NHA_before!FS33+NHB_before!FS33</f>
        <v>530</v>
      </c>
      <c r="FT33">
        <f>NHA_before!FT33+NHB_before!FT33</f>
        <v>150</v>
      </c>
      <c r="FU33">
        <f>NHA_before!FU33+NHB_before!FU33</f>
        <v>151</v>
      </c>
      <c r="FV33">
        <f>NHA_before!FV33+NHB_before!FV33</f>
        <v>244</v>
      </c>
      <c r="FW33">
        <f>NHA_before!FW33+NHB_before!FW33</f>
        <v>420</v>
      </c>
      <c r="FX33">
        <f>NHA_before!FX33+NHB_before!FX33</f>
        <v>804</v>
      </c>
      <c r="FY33">
        <f>NHA_before!FY33+NHB_before!FY33</f>
        <v>473</v>
      </c>
      <c r="FZ33">
        <f>NHA_before!FZ33+NHB_before!FZ33</f>
        <v>278</v>
      </c>
      <c r="GA33">
        <f>NHA_before!GA33+NHB_before!GA33</f>
        <v>249</v>
      </c>
      <c r="GB33">
        <f>NHA_before!GB33+NHB_before!GB33</f>
        <v>474</v>
      </c>
      <c r="GC33">
        <f>NHA_before!GC33+NHB_before!GC33</f>
        <v>3312</v>
      </c>
      <c r="GD33">
        <f>NHA_before!GD33+NHB_before!GD33</f>
        <v>980</v>
      </c>
      <c r="GE33">
        <f>NHA_before!GE33+NHB_before!GE33</f>
        <v>326</v>
      </c>
      <c r="GF33">
        <f>NHA_before!GF33+NHB_before!GF33</f>
        <v>586</v>
      </c>
      <c r="GG33">
        <f>NHA_before!GG33+NHB_before!GG33</f>
        <v>1761</v>
      </c>
      <c r="GH33">
        <f>NHA_before!GH33+NHB_before!GH33</f>
        <v>1207</v>
      </c>
      <c r="GI33">
        <f>NHA_before!GI33+NHB_before!GI33</f>
        <v>2886</v>
      </c>
      <c r="GJ33">
        <f>NHA_before!GJ33+NHB_before!GJ33</f>
        <v>1422</v>
      </c>
      <c r="GK33">
        <f>NHA_before!GK33+NHB_before!GK33</f>
        <v>573</v>
      </c>
      <c r="GL33">
        <f>NHA_before!GL33+NHB_before!GL33</f>
        <v>3586</v>
      </c>
    </row>
    <row r="34" spans="1:194" ht="18">
      <c r="A34">
        <f>NHA_before!A34+NHB_before!A34</f>
        <v>1097</v>
      </c>
      <c r="B34">
        <f>NHA_before!B34+NHB_before!B34</f>
        <v>594</v>
      </c>
      <c r="C34">
        <f>NHA_before!C34+NHB_before!C34</f>
        <v>160</v>
      </c>
      <c r="E34" s="6" t="s">
        <v>51</v>
      </c>
      <c r="F34" s="7" t="s">
        <v>52</v>
      </c>
      <c r="G34">
        <f>NHA_before!G34+NHB_before!G34</f>
        <v>74</v>
      </c>
      <c r="H34">
        <f>NHA_before!H34+NHB_before!H34</f>
        <v>114</v>
      </c>
      <c r="I34">
        <f>NHA_before!I34+NHB_before!I34</f>
        <v>403</v>
      </c>
      <c r="J34">
        <f>NHA_before!J34+NHB_before!J34</f>
        <v>386</v>
      </c>
      <c r="K34">
        <f>NHA_before!K34+NHB_before!K34</f>
        <v>366</v>
      </c>
      <c r="L34">
        <f>NHA_before!L34+NHB_before!L34</f>
        <v>564</v>
      </c>
      <c r="M34">
        <f>NHA_before!M34+NHB_before!M34</f>
        <v>439</v>
      </c>
      <c r="N34">
        <f>NHA_before!N34+NHB_before!N34</f>
        <v>186</v>
      </c>
      <c r="O34">
        <f>NHA_before!O34+NHB_before!O34</f>
        <v>310</v>
      </c>
      <c r="P34">
        <f>NHA_before!P34+NHB_before!P34</f>
        <v>457</v>
      </c>
      <c r="Q34">
        <f>NHA_before!Q34+NHB_before!Q34</f>
        <v>175</v>
      </c>
      <c r="R34">
        <f>NHA_before!R34+NHB_before!R34</f>
        <v>351</v>
      </c>
      <c r="S34">
        <f>NHA_before!S34+NHB_before!S34</f>
        <v>253</v>
      </c>
      <c r="T34">
        <f>NHA_before!T34+NHB_before!T34</f>
        <v>273</v>
      </c>
      <c r="U34">
        <f>NHA_before!U34+NHB_before!U34</f>
        <v>827</v>
      </c>
      <c r="V34">
        <f>NHA_before!V34+NHB_before!V34</f>
        <v>182</v>
      </c>
      <c r="W34">
        <f>NHA_before!W34+NHB_before!W34</f>
        <v>224</v>
      </c>
      <c r="X34">
        <f>NHA_before!X34+NHB_before!X34</f>
        <v>471</v>
      </c>
      <c r="Y34">
        <f>NHA_before!Y34+NHB_before!Y34</f>
        <v>173</v>
      </c>
      <c r="Z34">
        <f>NHA_before!Z34+NHB_before!Z34</f>
        <v>602</v>
      </c>
      <c r="AA34">
        <f>NHA_before!AA34+NHB_before!AA34</f>
        <v>887</v>
      </c>
      <c r="AB34">
        <f>NHA_before!AB34+NHB_before!AB34</f>
        <v>512</v>
      </c>
      <c r="AC34">
        <f>NHA_before!AC34+NHB_before!AC34</f>
        <v>473</v>
      </c>
      <c r="AD34">
        <f>NHA_before!AD34+NHB_before!AD34</f>
        <v>1207</v>
      </c>
      <c r="AE34">
        <f>NHA_before!AE34+NHB_before!AE34</f>
        <v>1011</v>
      </c>
      <c r="AF34">
        <f>NHA_before!AF34+NHB_before!AF34</f>
        <v>996</v>
      </c>
      <c r="AG34">
        <f>NHA_before!AG34+NHB_before!AG34</f>
        <v>673</v>
      </c>
      <c r="AH34">
        <f>NHA_before!AH34+NHB_before!AH34</f>
        <v>188</v>
      </c>
      <c r="AI34">
        <f>NHA_before!AI34+NHB_before!AI34</f>
        <v>175</v>
      </c>
      <c r="AJ34">
        <f>NHA_before!AJ34+NHB_before!AJ34</f>
        <v>409</v>
      </c>
      <c r="AK34">
        <f>NHA_before!AK34+NHB_before!AK34</f>
        <v>236</v>
      </c>
      <c r="AL34">
        <f>NHA_before!AL34+NHB_before!AL34</f>
        <v>481</v>
      </c>
      <c r="AM34">
        <f>NHA_before!AM34+NHB_before!AM34</f>
        <v>673</v>
      </c>
      <c r="AN34">
        <f>NHA_before!AN34+NHB_before!AN34</f>
        <v>733</v>
      </c>
      <c r="AO34">
        <f>NHA_before!AO34+NHB_before!AO34</f>
        <v>1017</v>
      </c>
      <c r="AP34">
        <f>NHA_before!AP34+NHB_before!AP34</f>
        <v>432</v>
      </c>
      <c r="AQ34">
        <f>NHA_before!AQ34+NHB_before!AQ34</f>
        <v>371</v>
      </c>
      <c r="AR34">
        <f>NHA_before!AR34+NHB_before!AR34</f>
        <v>401</v>
      </c>
      <c r="AS34">
        <f>NHA_before!AS34+NHB_before!AS34</f>
        <v>188</v>
      </c>
      <c r="AT34">
        <f>NHA_before!AT34+NHB_before!AT34</f>
        <v>598</v>
      </c>
      <c r="AU34">
        <f>NHA_before!AU34+NHB_before!AU34</f>
        <v>809</v>
      </c>
      <c r="AV34">
        <f>NHA_before!AV34+NHB_before!AV34</f>
        <v>336</v>
      </c>
      <c r="AW34">
        <f>NHA_before!AW34+NHB_before!AW34</f>
        <v>372</v>
      </c>
      <c r="AX34">
        <f>NHA_before!AX34+NHB_before!AX34</f>
        <v>173</v>
      </c>
      <c r="AY34">
        <f>NHA_before!AY34+NHB_before!AY34</f>
        <v>779</v>
      </c>
      <c r="AZ34">
        <f>NHA_before!AZ34+NHB_before!AZ34</f>
        <v>497</v>
      </c>
      <c r="BA34">
        <f>NHA_before!BA34+NHB_before!BA34</f>
        <v>468</v>
      </c>
      <c r="BB34">
        <f>NHA_before!BB34+NHB_before!BB34</f>
        <v>534</v>
      </c>
      <c r="BC34">
        <f>NHA_before!BC34+NHB_before!BC34</f>
        <v>132</v>
      </c>
      <c r="BD34">
        <f>NHA_before!BD34+NHB_before!BD34</f>
        <v>512</v>
      </c>
      <c r="BE34">
        <f>NHA_before!BE34+NHB_before!BE34</f>
        <v>360</v>
      </c>
      <c r="BF34">
        <f>NHA_before!BF34+NHB_before!BF34</f>
        <v>500</v>
      </c>
      <c r="BG34">
        <f>NHA_before!BG34+NHB_before!BG34</f>
        <v>200</v>
      </c>
      <c r="BH34">
        <f>NHA_before!BH34+NHB_before!BH34</f>
        <v>333</v>
      </c>
      <c r="BI34">
        <f>NHA_before!BI34+NHB_before!BI34</f>
        <v>424</v>
      </c>
      <c r="BJ34">
        <f>NHA_before!BJ34+NHB_before!BJ34</f>
        <v>326</v>
      </c>
      <c r="BK34">
        <f>NHA_before!BK34+NHB_before!BK34</f>
        <v>367</v>
      </c>
      <c r="BL34">
        <f>NHA_before!BL34+NHB_before!BL34</f>
        <v>357</v>
      </c>
      <c r="BM34">
        <f>NHA_before!BM34+NHB_before!BM34</f>
        <v>743</v>
      </c>
      <c r="BN34">
        <f>NHA_before!BN34+NHB_before!BN34</f>
        <v>796</v>
      </c>
      <c r="BO34">
        <f>NHA_before!BO34+NHB_before!BO34</f>
        <v>1609</v>
      </c>
      <c r="BP34">
        <f>NHA_before!BP34+NHB_before!BP34</f>
        <v>925</v>
      </c>
      <c r="BQ34">
        <f>NHA_before!BQ34+NHB_before!BQ34</f>
        <v>232</v>
      </c>
      <c r="BR34">
        <f>NHA_before!BR34+NHB_before!BR34</f>
        <v>672</v>
      </c>
      <c r="BS34">
        <f>NHA_before!BS34+NHB_before!BS34</f>
        <v>391</v>
      </c>
      <c r="BT34">
        <f>NHA_before!BT34+NHB_before!BT34</f>
        <v>296</v>
      </c>
      <c r="BU34">
        <f>NHA_before!BU34+NHB_before!BU34</f>
        <v>581</v>
      </c>
      <c r="BV34">
        <f>NHA_before!BV34+NHB_before!BV34</f>
        <v>770</v>
      </c>
      <c r="BW34">
        <f>NHA_before!BW34+NHB_before!BW34</f>
        <v>675</v>
      </c>
      <c r="BX34">
        <f>NHA_before!BX34+NHB_before!BX34</f>
        <v>384</v>
      </c>
      <c r="BY34">
        <f>NHA_before!BY34+NHB_before!BY34</f>
        <v>1017</v>
      </c>
      <c r="BZ34">
        <f>NHA_before!BZ34+NHB_before!BZ34</f>
        <v>320</v>
      </c>
      <c r="CA34">
        <f>NHA_before!CA34+NHB_before!CA34</f>
        <v>404</v>
      </c>
      <c r="CB34">
        <f>NHA_before!CB34+NHB_before!CB34</f>
        <v>517</v>
      </c>
      <c r="CC34">
        <f>NHA_before!CC34+NHB_before!CC34</f>
        <v>1261</v>
      </c>
      <c r="CD34">
        <f>NHA_before!CD34+NHB_before!CD34</f>
        <v>841</v>
      </c>
      <c r="CE34">
        <f>NHA_before!CE34+NHB_before!CE34</f>
        <v>707</v>
      </c>
      <c r="CF34">
        <f>NHA_before!CF34+NHB_before!CF34</f>
        <v>397</v>
      </c>
      <c r="CG34">
        <f>NHA_before!CG34+NHB_before!CG34</f>
        <v>233</v>
      </c>
      <c r="CH34">
        <f>NHA_before!CH34+NHB_before!CH34</f>
        <v>160</v>
      </c>
      <c r="CI34">
        <f>NHA_before!CI34+NHB_before!CI34</f>
        <v>327</v>
      </c>
      <c r="CJ34">
        <f>NHA_before!CJ34+NHB_before!CJ34</f>
        <v>296</v>
      </c>
      <c r="CK34">
        <f>NHA_before!CK34+NHB_before!CK34</f>
        <v>190</v>
      </c>
      <c r="CL34">
        <f>NHA_before!CL34+NHB_before!CL34</f>
        <v>309</v>
      </c>
      <c r="CM34">
        <f>NHA_before!CM34+NHB_before!CM34</f>
        <v>300</v>
      </c>
      <c r="CN34">
        <f>NHA_before!CN34+NHB_before!CN34</f>
        <v>158</v>
      </c>
      <c r="CO34">
        <f>NHA_before!CO34+NHB_before!CO34</f>
        <v>671</v>
      </c>
      <c r="CP34">
        <f>NHA_before!CP34+NHB_before!CP34</f>
        <v>241</v>
      </c>
      <c r="CQ34">
        <f>NHA_before!CQ34+NHB_before!CQ34</f>
        <v>827</v>
      </c>
      <c r="CR34">
        <f>NHA_before!CR34+NHB_before!CR34</f>
        <v>552</v>
      </c>
      <c r="CS34">
        <f>NHA_before!CS34+NHB_before!CS34</f>
        <v>151</v>
      </c>
      <c r="CT34">
        <f>NHA_before!CT34+NHB_before!CT34</f>
        <v>330</v>
      </c>
      <c r="CU34">
        <f>NHA_before!CU34+NHB_before!CU34</f>
        <v>633</v>
      </c>
      <c r="CV34">
        <f>NHA_before!CV34+NHB_before!CV34</f>
        <v>565</v>
      </c>
      <c r="CW34">
        <f>NHA_before!CW34+NHB_before!CW34</f>
        <v>891</v>
      </c>
      <c r="CX34">
        <f>NHA_before!CX34+NHB_before!CX34</f>
        <v>377</v>
      </c>
      <c r="CY34">
        <f>NHA_before!CY34+NHB_before!CY34</f>
        <v>754</v>
      </c>
      <c r="CZ34">
        <f>NHA_before!CZ34+NHB_before!CZ34</f>
        <v>762</v>
      </c>
      <c r="DA34">
        <f>NHA_before!DA34+NHB_before!DA34</f>
        <v>360</v>
      </c>
      <c r="DB34">
        <f>NHA_before!DB34+NHB_before!DB34</f>
        <v>421</v>
      </c>
      <c r="DC34">
        <f>NHA_before!DC34+NHB_before!DC34</f>
        <v>127</v>
      </c>
      <c r="DD34">
        <f>NHA_before!DD34+NHB_before!DD34</f>
        <v>245</v>
      </c>
      <c r="DE34">
        <f>NHA_before!DE34+NHB_before!DE34</f>
        <v>510</v>
      </c>
      <c r="DF34">
        <f>NHA_before!DF34+NHB_before!DF34</f>
        <v>296</v>
      </c>
      <c r="DG34">
        <f>NHA_before!DG34+NHB_before!DG34</f>
        <v>1036</v>
      </c>
      <c r="DH34">
        <f>NHA_before!DH34+NHB_before!DH34</f>
        <v>266</v>
      </c>
      <c r="DI34">
        <f>NHA_before!DI34+NHB_before!DI34</f>
        <v>238</v>
      </c>
      <c r="DJ34">
        <f>NHA_before!DJ34+NHB_before!DJ34</f>
        <v>169</v>
      </c>
      <c r="DK34">
        <f>NHA_before!DK34+NHB_before!DK34</f>
        <v>259</v>
      </c>
      <c r="DL34">
        <f>NHA_before!DL34+NHB_before!DL34</f>
        <v>499</v>
      </c>
      <c r="DM34">
        <f>NHA_before!DM34+NHB_before!DM34</f>
        <v>497</v>
      </c>
      <c r="DN34">
        <f>NHA_before!DN34+NHB_before!DN34</f>
        <v>173</v>
      </c>
      <c r="DO34">
        <f>NHA_before!DO34+NHB_before!DO34</f>
        <v>183</v>
      </c>
      <c r="DP34">
        <f>NHA_before!DP34+NHB_before!DP34</f>
        <v>443</v>
      </c>
      <c r="DQ34">
        <f>NHA_before!DQ34+NHB_before!DQ34</f>
        <v>66</v>
      </c>
      <c r="DR34">
        <f>NHA_before!DR34+NHB_before!DR34</f>
        <v>219</v>
      </c>
      <c r="DS34">
        <f>NHA_before!DS34+NHB_before!DS34</f>
        <v>466</v>
      </c>
      <c r="DT34">
        <f>NHA_before!DT34+NHB_before!DT34</f>
        <v>273</v>
      </c>
      <c r="DU34">
        <f>NHA_before!DU34+NHB_before!DU34</f>
        <v>279</v>
      </c>
      <c r="DV34">
        <f>NHA_before!DV34+NHB_before!DV34</f>
        <v>192</v>
      </c>
      <c r="DW34">
        <f>NHA_before!DW34+NHB_before!DW34</f>
        <v>186</v>
      </c>
      <c r="DX34">
        <f>NHA_before!DX34+NHB_before!DX34</f>
        <v>358</v>
      </c>
      <c r="DY34">
        <f>NHA_before!DY34+NHB_before!DY34</f>
        <v>91</v>
      </c>
      <c r="DZ34">
        <f>NHA_before!DZ34+NHB_before!DZ34</f>
        <v>345</v>
      </c>
      <c r="EA34">
        <f>NHA_before!EA34+NHB_before!EA34</f>
        <v>426</v>
      </c>
      <c r="EB34">
        <f>NHA_before!EB34+NHB_before!EB34</f>
        <v>347</v>
      </c>
      <c r="EC34">
        <f>NHA_before!EC34+NHB_before!EC34</f>
        <v>490</v>
      </c>
      <c r="ED34">
        <f>NHA_before!ED34+NHB_before!ED34</f>
        <v>820</v>
      </c>
      <c r="EE34">
        <f>NHA_before!EE34+NHB_before!EE34</f>
        <v>170</v>
      </c>
      <c r="EF34">
        <f>NHA_before!EF34+NHB_before!EF34</f>
        <v>258</v>
      </c>
      <c r="EG34">
        <f>NHA_before!EG34+NHB_before!EG34</f>
        <v>158</v>
      </c>
      <c r="EH34">
        <f>NHA_before!EH34+NHB_before!EH34</f>
        <v>257</v>
      </c>
      <c r="EI34">
        <f>NHA_before!EI34+NHB_before!EI34</f>
        <v>222</v>
      </c>
      <c r="EJ34">
        <f>NHA_before!EJ34+NHB_before!EJ34</f>
        <v>144</v>
      </c>
      <c r="EK34">
        <f>NHA_before!EK34+NHB_before!EK34</f>
        <v>91</v>
      </c>
      <c r="EL34">
        <f>NHA_before!EL34+NHB_before!EL34</f>
        <v>270</v>
      </c>
      <c r="EM34">
        <f>NHA_before!EM34+NHB_before!EM34</f>
        <v>373</v>
      </c>
      <c r="EN34">
        <f>NHA_before!EN34+NHB_before!EN34</f>
        <v>48</v>
      </c>
      <c r="EO34">
        <f>NHA_before!EO34+NHB_before!EO34</f>
        <v>282</v>
      </c>
      <c r="EP34">
        <f>NHA_before!EP34+NHB_before!EP34</f>
        <v>244</v>
      </c>
      <c r="EQ34">
        <f>NHA_before!EQ34+NHB_before!EQ34</f>
        <v>269</v>
      </c>
      <c r="ER34">
        <f>NHA_before!ER34+NHB_before!ER34</f>
        <v>415</v>
      </c>
      <c r="ES34">
        <f>NHA_before!ES34+NHB_before!ES34</f>
        <v>166</v>
      </c>
      <c r="ET34">
        <f>NHA_before!ET34+NHB_before!ET34</f>
        <v>538</v>
      </c>
      <c r="EU34">
        <f>NHA_before!EU34+NHB_before!EU34</f>
        <v>88</v>
      </c>
      <c r="EV34">
        <f>NHA_before!EV34+NHB_before!EV34</f>
        <v>338</v>
      </c>
      <c r="EW34">
        <f>NHA_before!EW34+NHB_before!EW34</f>
        <v>705</v>
      </c>
      <c r="EX34">
        <f>NHA_before!EX34+NHB_before!EX34</f>
        <v>323</v>
      </c>
      <c r="EY34">
        <f>NHA_before!EY34+NHB_before!EY34</f>
        <v>257</v>
      </c>
      <c r="EZ34">
        <f>NHA_before!EZ34+NHB_before!EZ34</f>
        <v>274</v>
      </c>
      <c r="FA34">
        <f>NHA_before!FA34+NHB_before!FA34</f>
        <v>211</v>
      </c>
      <c r="FB34">
        <f>NHA_before!FB34+NHB_before!FB34</f>
        <v>597</v>
      </c>
      <c r="FC34">
        <f>NHA_before!FC34+NHB_before!FC34</f>
        <v>219</v>
      </c>
      <c r="FD34">
        <f>NHA_before!FD34+NHB_before!FD34</f>
        <v>227</v>
      </c>
      <c r="FE34">
        <f>NHA_before!FE34+NHB_before!FE34</f>
        <v>347</v>
      </c>
      <c r="FF34">
        <f>NHA_before!FF34+NHB_before!FF34</f>
        <v>194</v>
      </c>
      <c r="FG34">
        <f>NHA_before!FG34+NHB_before!FG34</f>
        <v>78</v>
      </c>
      <c r="FH34">
        <f>NHA_before!FH34+NHB_before!FH34</f>
        <v>209</v>
      </c>
      <c r="FI34">
        <f>NHA_before!FI34+NHB_before!FI34</f>
        <v>436</v>
      </c>
      <c r="FJ34">
        <f>NHA_before!FJ34+NHB_before!FJ34</f>
        <v>375</v>
      </c>
      <c r="FK34">
        <f>NHA_before!FK34+NHB_before!FK34</f>
        <v>932</v>
      </c>
      <c r="FL34">
        <f>NHA_before!FL34+NHB_before!FL34</f>
        <v>2391</v>
      </c>
      <c r="FM34">
        <f>NHA_before!FM34+NHB_before!FM34</f>
        <v>311</v>
      </c>
      <c r="FN34">
        <f>NHA_before!FN34+NHB_before!FN34</f>
        <v>622</v>
      </c>
      <c r="FO34">
        <f>NHA_before!FO34+NHB_before!FO34</f>
        <v>64</v>
      </c>
      <c r="FP34">
        <f>NHA_before!FP34+NHB_before!FP34</f>
        <v>702</v>
      </c>
      <c r="FQ34">
        <f>NHA_before!FQ34+NHB_before!FQ34</f>
        <v>2757</v>
      </c>
      <c r="FR34">
        <f>NHA_before!FR34+NHB_before!FR34</f>
        <v>886</v>
      </c>
      <c r="FS34">
        <f>NHA_before!FS34+NHB_before!FS34</f>
        <v>567</v>
      </c>
      <c r="FT34">
        <f>NHA_before!FT34+NHB_before!FT34</f>
        <v>536</v>
      </c>
      <c r="FU34">
        <f>NHA_before!FU34+NHB_before!FU34</f>
        <v>284</v>
      </c>
      <c r="FV34">
        <f>NHA_before!FV34+NHB_before!FV34</f>
        <v>1012</v>
      </c>
      <c r="FW34">
        <f>NHA_before!FW34+NHB_before!FW34</f>
        <v>1020</v>
      </c>
      <c r="FX34">
        <f>NHA_before!FX34+NHB_before!FX34</f>
        <v>279</v>
      </c>
      <c r="FY34">
        <f>NHA_before!FY34+NHB_before!FY34</f>
        <v>1402</v>
      </c>
      <c r="FZ34">
        <f>NHA_before!FZ34+NHB_before!FZ34</f>
        <v>1926</v>
      </c>
      <c r="GA34">
        <f>NHA_before!GA34+NHB_before!GA34</f>
        <v>1284</v>
      </c>
      <c r="GB34">
        <f>NHA_before!GB34+NHB_before!GB34</f>
        <v>552</v>
      </c>
      <c r="GC34">
        <f>NHA_before!GC34+NHB_before!GC34</f>
        <v>1097</v>
      </c>
      <c r="GD34">
        <f>NHA_before!GD34+NHB_before!GD34</f>
        <v>140</v>
      </c>
      <c r="GE34">
        <f>NHA_before!GE34+NHB_before!GE34</f>
        <v>1273</v>
      </c>
      <c r="GF34">
        <f>NHA_before!GF34+NHB_before!GF34</f>
        <v>946</v>
      </c>
      <c r="GG34">
        <f>NHA_before!GG34+NHB_before!GG34</f>
        <v>409</v>
      </c>
      <c r="GH34">
        <f>NHA_before!GH34+NHB_before!GH34</f>
        <v>1030</v>
      </c>
      <c r="GI34">
        <f>NHA_before!GI34+NHB_before!GI34</f>
        <v>161</v>
      </c>
      <c r="GJ34">
        <f>NHA_before!GJ34+NHB_before!GJ34</f>
        <v>250</v>
      </c>
      <c r="GK34">
        <f>NHA_before!GK34+NHB_before!GK34</f>
        <v>367</v>
      </c>
      <c r="GL34">
        <f>NHA_before!GL34+NHB_before!GL34</f>
        <v>180</v>
      </c>
    </row>
    <row r="35" spans="1:194">
      <c r="A35">
        <f>NHA_before!A35+NHB_before!A35</f>
        <v>954</v>
      </c>
      <c r="B35">
        <f>NHA_before!B35+NHB_before!B35</f>
        <v>253</v>
      </c>
      <c r="C35">
        <f>NHA_before!C35+NHB_before!C35</f>
        <v>443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94">
      <c r="A36">
        <f>NHA_before!A36+NHB_before!A36</f>
        <v>425</v>
      </c>
      <c r="B36">
        <f>NHA_before!B36+NHB_before!B36</f>
        <v>478</v>
      </c>
      <c r="C36">
        <f>NHA_before!C36+NHB_before!C36</f>
        <v>1019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94" ht="18">
      <c r="A37">
        <f>NHA_before!A37+NHB_before!A37</f>
        <v>571</v>
      </c>
      <c r="B37">
        <f>NHA_before!B37+NHB_before!B37</f>
        <v>626</v>
      </c>
      <c r="C37">
        <f>NHA_before!C37+NHB_before!C37</f>
        <v>1069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94">
      <c r="A38">
        <f>NHA_before!A38+NHB_before!A38</f>
        <v>1264</v>
      </c>
      <c r="B38">
        <f>NHA_before!B38+NHB_before!B38</f>
        <v>819</v>
      </c>
      <c r="C38">
        <f>NHA_before!C38+NHB_before!C38</f>
        <v>688</v>
      </c>
      <c r="E38" s="5" t="s">
        <v>57</v>
      </c>
      <c r="F38" s="15" t="s">
        <v>66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94">
      <c r="A39">
        <f>NHA_before!A39+NHB_before!A39</f>
        <v>707</v>
      </c>
      <c r="C39">
        <f>NHA_before!C39+NHB_before!C39</f>
        <v>675</v>
      </c>
      <c r="E39" s="3"/>
      <c r="F39" s="3">
        <v>171028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94">
      <c r="A40">
        <f>NHA_before!A40+NHB_before!A40</f>
        <v>535</v>
      </c>
      <c r="C40">
        <f>NHA_before!C40+NHB_before!C40</f>
        <v>282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94">
      <c r="A41">
        <f>NHA_before!A41+NHB_before!A41</f>
        <v>290</v>
      </c>
      <c r="C41">
        <f>NHA_before!C41+NHB_before!C41</f>
        <v>356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94" ht="19">
      <c r="A42">
        <f>NHA_before!A42+NHB_before!A42</f>
        <v>1647</v>
      </c>
      <c r="C42">
        <f>NHA_before!C42+NHB_before!C42</f>
        <v>505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94" ht="19">
      <c r="A43">
        <f>NHA_before!A43+NHB_before!A43</f>
        <v>1154</v>
      </c>
      <c r="C43">
        <f>NHA_before!C43+NHB_before!C43</f>
        <v>824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94">
      <c r="A44">
        <f>NHA_before!A44+NHB_before!A44</f>
        <v>1256</v>
      </c>
      <c r="C44">
        <f>NHA_before!C44+NHB_before!C44</f>
        <v>1179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94">
      <c r="A45">
        <f>NHA_before!A45+NHB_before!A45</f>
        <v>645</v>
      </c>
      <c r="C45">
        <f>NHA_before!C45+NHB_before!C45</f>
        <v>898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94">
      <c r="A46">
        <f>NHA_before!A46+NHB_before!A46</f>
        <v>1097</v>
      </c>
      <c r="C46">
        <f>NHA_before!C46+NHB_before!C46</f>
        <v>1713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94">
      <c r="A47">
        <f>NHA_before!A47+NHB_before!A47</f>
        <v>744</v>
      </c>
      <c r="C47">
        <f>NHA_before!C47+NHB_before!C47</f>
        <v>584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94">
      <c r="A48">
        <f>NHA_before!A48+NHB_before!A48</f>
        <v>754</v>
      </c>
      <c r="C48">
        <f>NHA_before!C48+NHB_before!C48</f>
        <v>602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f>NHA_before!A49+NHB_before!A49</f>
        <v>540</v>
      </c>
      <c r="C49">
        <f>NHA_before!C49+NHB_before!C49</f>
        <v>2335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f>NHA_before!A50+NHB_before!A50</f>
        <v>1051</v>
      </c>
      <c r="C50">
        <f>NHA_before!C50+NHB_before!C50</f>
        <v>1061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f>NHA_before!A51+NHB_before!A51</f>
        <v>792</v>
      </c>
      <c r="C51">
        <f>NHA_before!C51+NHB_before!C51</f>
        <v>264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C52">
        <f>NHA_before!C52+NHB_before!C52</f>
        <v>289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C53">
        <f>NHA_before!C53+NHB_before!C53</f>
        <v>544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05D9-E1CB-784E-9358-89E61CE89D9F}">
  <dimension ref="A1:GL58"/>
  <sheetViews>
    <sheetView workbookViewId="0">
      <selection activeCell="D8" sqref="D8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v>47280</v>
      </c>
      <c r="B2">
        <v>113552</v>
      </c>
      <c r="C2">
        <v>62788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v>5</v>
      </c>
      <c r="B3">
        <v>21</v>
      </c>
      <c r="C3">
        <v>28</v>
      </c>
      <c r="E3" s="6" t="s">
        <v>0</v>
      </c>
      <c r="F3" s="7" t="s">
        <v>1</v>
      </c>
      <c r="G3">
        <v>5</v>
      </c>
      <c r="H3">
        <v>34</v>
      </c>
      <c r="I3">
        <v>37</v>
      </c>
      <c r="J3">
        <v>16</v>
      </c>
      <c r="K3">
        <v>1</v>
      </c>
      <c r="L3">
        <v>2</v>
      </c>
      <c r="M3">
        <v>31</v>
      </c>
      <c r="N3">
        <v>175</v>
      </c>
      <c r="O3">
        <v>411</v>
      </c>
      <c r="P3">
        <v>47280</v>
      </c>
      <c r="Q3">
        <v>4677</v>
      </c>
      <c r="R3">
        <v>164</v>
      </c>
      <c r="S3">
        <v>101</v>
      </c>
      <c r="T3">
        <v>38</v>
      </c>
      <c r="U3">
        <v>1468</v>
      </c>
      <c r="V3">
        <v>0</v>
      </c>
      <c r="W3">
        <v>20</v>
      </c>
      <c r="X3">
        <v>16</v>
      </c>
      <c r="Y3">
        <v>158</v>
      </c>
      <c r="Z3">
        <v>8</v>
      </c>
      <c r="AA3">
        <v>162</v>
      </c>
      <c r="AB3">
        <v>100</v>
      </c>
      <c r="AC3">
        <v>0</v>
      </c>
      <c r="AD3">
        <v>64</v>
      </c>
      <c r="AE3">
        <v>6</v>
      </c>
      <c r="AF3">
        <v>7</v>
      </c>
      <c r="AG3">
        <v>191</v>
      </c>
      <c r="AH3">
        <v>32</v>
      </c>
      <c r="AI3">
        <v>9</v>
      </c>
      <c r="AJ3">
        <v>2</v>
      </c>
      <c r="AK3">
        <v>151</v>
      </c>
      <c r="AL3">
        <v>0</v>
      </c>
      <c r="AM3">
        <v>28</v>
      </c>
      <c r="AN3">
        <v>0</v>
      </c>
      <c r="AO3">
        <v>6</v>
      </c>
      <c r="AP3">
        <v>49</v>
      </c>
      <c r="AQ3">
        <v>4</v>
      </c>
      <c r="AR3">
        <v>306</v>
      </c>
      <c r="AS3">
        <v>38</v>
      </c>
      <c r="AT3">
        <v>11</v>
      </c>
      <c r="AU3">
        <v>2</v>
      </c>
      <c r="AV3">
        <v>32</v>
      </c>
      <c r="AW3">
        <v>52</v>
      </c>
      <c r="AX3">
        <v>64</v>
      </c>
      <c r="AY3">
        <v>78</v>
      </c>
      <c r="AZ3">
        <v>96</v>
      </c>
      <c r="BA3">
        <v>3</v>
      </c>
      <c r="BB3">
        <v>50</v>
      </c>
      <c r="BC3">
        <v>61</v>
      </c>
      <c r="BD3">
        <v>2</v>
      </c>
      <c r="BE3">
        <v>12</v>
      </c>
      <c r="BF3">
        <v>40</v>
      </c>
      <c r="BG3">
        <v>53</v>
      </c>
      <c r="BH3">
        <v>15</v>
      </c>
      <c r="BI3">
        <v>9</v>
      </c>
      <c r="BJ3" s="3">
        <v>58</v>
      </c>
      <c r="BK3" s="3">
        <v>40</v>
      </c>
      <c r="BL3" s="3">
        <v>113552</v>
      </c>
      <c r="BM3" s="3">
        <v>120</v>
      </c>
      <c r="BN3" s="3">
        <v>2290</v>
      </c>
      <c r="BO3" s="3">
        <v>514</v>
      </c>
      <c r="BP3" s="3">
        <v>0</v>
      </c>
      <c r="BQ3" s="3">
        <v>389</v>
      </c>
      <c r="BR3" s="3">
        <v>13</v>
      </c>
      <c r="BS3" s="3">
        <v>113552</v>
      </c>
      <c r="BT3" s="3">
        <v>17</v>
      </c>
      <c r="BU3" s="3">
        <v>153</v>
      </c>
      <c r="BV3" s="3">
        <v>214</v>
      </c>
      <c r="BW3" s="3">
        <v>19</v>
      </c>
      <c r="BX3" s="3">
        <v>5502</v>
      </c>
      <c r="BY3" s="3">
        <v>260</v>
      </c>
      <c r="BZ3" s="3">
        <v>60</v>
      </c>
      <c r="CA3" s="3">
        <v>49</v>
      </c>
      <c r="CB3" s="3">
        <v>41</v>
      </c>
      <c r="CC3" s="3">
        <v>54</v>
      </c>
      <c r="CD3" s="3">
        <v>144</v>
      </c>
      <c r="CE3" s="3">
        <v>379</v>
      </c>
      <c r="CF3" s="3">
        <v>25</v>
      </c>
      <c r="CG3" s="3">
        <v>24</v>
      </c>
      <c r="CH3" s="3">
        <v>174</v>
      </c>
      <c r="CI3" s="3">
        <v>428</v>
      </c>
      <c r="CJ3" s="3">
        <v>113552</v>
      </c>
      <c r="CK3" s="3">
        <v>271</v>
      </c>
      <c r="CL3" s="3">
        <v>91</v>
      </c>
      <c r="CM3" s="3">
        <v>9</v>
      </c>
      <c r="CN3" s="3">
        <v>24</v>
      </c>
      <c r="CO3" s="3">
        <v>15</v>
      </c>
      <c r="CP3" s="3">
        <v>15</v>
      </c>
      <c r="CQ3" s="3">
        <v>226</v>
      </c>
      <c r="CR3" s="3">
        <v>26</v>
      </c>
      <c r="CS3" s="3">
        <v>18</v>
      </c>
      <c r="CT3" s="3">
        <v>64</v>
      </c>
      <c r="CU3" s="3">
        <v>28</v>
      </c>
      <c r="CV3" s="3">
        <v>8</v>
      </c>
      <c r="CW3" s="3">
        <v>148</v>
      </c>
      <c r="CX3" s="3">
        <v>30</v>
      </c>
      <c r="CY3" s="3">
        <v>7</v>
      </c>
      <c r="CZ3" s="3">
        <v>50</v>
      </c>
      <c r="DA3" s="3">
        <v>64</v>
      </c>
      <c r="DB3" s="3">
        <v>299</v>
      </c>
      <c r="DC3" s="3">
        <v>89</v>
      </c>
      <c r="DD3" s="3">
        <v>2</v>
      </c>
      <c r="DE3" s="3">
        <v>236</v>
      </c>
      <c r="DF3" s="3">
        <v>116</v>
      </c>
      <c r="DG3" s="3">
        <v>8</v>
      </c>
      <c r="DH3" s="3">
        <v>18</v>
      </c>
      <c r="DI3" s="3">
        <v>80</v>
      </c>
      <c r="DJ3" s="3">
        <v>258</v>
      </c>
      <c r="DK3" s="3">
        <v>185</v>
      </c>
      <c r="DL3" s="3">
        <v>58</v>
      </c>
      <c r="DM3">
        <v>1</v>
      </c>
      <c r="DN3">
        <v>15</v>
      </c>
      <c r="DO3">
        <v>13</v>
      </c>
      <c r="DP3">
        <v>173</v>
      </c>
      <c r="DQ3">
        <v>93</v>
      </c>
      <c r="DR3">
        <v>946</v>
      </c>
      <c r="DS3">
        <v>11</v>
      </c>
      <c r="DT3">
        <v>2112</v>
      </c>
      <c r="DU3">
        <v>263</v>
      </c>
      <c r="DV3">
        <v>654</v>
      </c>
      <c r="DW3">
        <v>25</v>
      </c>
      <c r="DX3">
        <v>105</v>
      </c>
      <c r="DY3">
        <v>13</v>
      </c>
      <c r="DZ3">
        <v>111</v>
      </c>
      <c r="EA3">
        <v>44</v>
      </c>
      <c r="EB3">
        <v>68</v>
      </c>
      <c r="EC3">
        <v>52</v>
      </c>
      <c r="ED3">
        <v>50</v>
      </c>
      <c r="EE3">
        <v>285</v>
      </c>
      <c r="EF3">
        <v>202</v>
      </c>
      <c r="EG3">
        <v>30</v>
      </c>
      <c r="EH3">
        <v>473</v>
      </c>
      <c r="EI3">
        <v>62788</v>
      </c>
      <c r="EJ3">
        <v>157</v>
      </c>
      <c r="EK3">
        <v>29</v>
      </c>
      <c r="EL3">
        <v>74</v>
      </c>
      <c r="EM3">
        <v>22</v>
      </c>
      <c r="EN3">
        <v>2</v>
      </c>
      <c r="EO3">
        <v>120</v>
      </c>
      <c r="EP3">
        <v>90</v>
      </c>
      <c r="EQ3">
        <v>62</v>
      </c>
      <c r="ER3">
        <v>26</v>
      </c>
      <c r="ES3">
        <v>47</v>
      </c>
      <c r="ET3">
        <v>215</v>
      </c>
      <c r="EU3">
        <v>62788</v>
      </c>
      <c r="EV3">
        <v>52</v>
      </c>
      <c r="EW3">
        <v>25</v>
      </c>
      <c r="EX3">
        <v>172</v>
      </c>
      <c r="EY3">
        <v>5</v>
      </c>
      <c r="EZ3">
        <v>24</v>
      </c>
      <c r="FA3">
        <v>31</v>
      </c>
      <c r="FB3">
        <v>137</v>
      </c>
      <c r="FC3">
        <v>84</v>
      </c>
      <c r="FD3">
        <v>62788</v>
      </c>
      <c r="FE3">
        <v>290</v>
      </c>
      <c r="FF3">
        <v>59</v>
      </c>
      <c r="FG3">
        <v>61</v>
      </c>
      <c r="FH3">
        <v>26</v>
      </c>
      <c r="FI3">
        <v>16</v>
      </c>
      <c r="FJ3" s="13">
        <v>0</v>
      </c>
      <c r="FK3" s="13">
        <v>0</v>
      </c>
      <c r="FL3" s="13">
        <v>0</v>
      </c>
      <c r="FM3" s="13">
        <v>0</v>
      </c>
      <c r="FN3" s="13">
        <v>0</v>
      </c>
      <c r="FO3" s="13">
        <v>0</v>
      </c>
      <c r="FP3" s="13">
        <v>0</v>
      </c>
    </row>
    <row r="4" spans="1:194">
      <c r="A4">
        <v>27</v>
      </c>
      <c r="B4">
        <v>19</v>
      </c>
      <c r="C4">
        <v>60</v>
      </c>
      <c r="E4" s="7"/>
      <c r="F4" s="7" t="s">
        <v>2</v>
      </c>
      <c r="G4">
        <v>19</v>
      </c>
      <c r="H4">
        <v>140</v>
      </c>
      <c r="I4">
        <v>28</v>
      </c>
      <c r="J4">
        <v>1</v>
      </c>
      <c r="K4">
        <v>2</v>
      </c>
      <c r="L4">
        <v>33</v>
      </c>
      <c r="M4">
        <v>104</v>
      </c>
      <c r="N4">
        <v>70</v>
      </c>
      <c r="O4">
        <v>617</v>
      </c>
      <c r="P4">
        <v>198</v>
      </c>
      <c r="Q4">
        <v>1904</v>
      </c>
      <c r="R4">
        <v>248</v>
      </c>
      <c r="S4">
        <v>266</v>
      </c>
      <c r="T4">
        <v>93</v>
      </c>
      <c r="U4">
        <v>3595</v>
      </c>
      <c r="V4">
        <v>10</v>
      </c>
      <c r="W4">
        <v>47280</v>
      </c>
      <c r="X4">
        <v>54</v>
      </c>
      <c r="Y4">
        <v>77</v>
      </c>
      <c r="Z4">
        <v>219</v>
      </c>
      <c r="AA4">
        <v>87</v>
      </c>
      <c r="AB4">
        <v>25</v>
      </c>
      <c r="AC4">
        <v>0</v>
      </c>
      <c r="AD4">
        <v>4</v>
      </c>
      <c r="AE4">
        <v>13</v>
      </c>
      <c r="AF4">
        <v>0</v>
      </c>
      <c r="AG4">
        <v>146</v>
      </c>
      <c r="AH4">
        <v>35</v>
      </c>
      <c r="AI4">
        <v>29</v>
      </c>
      <c r="AJ4">
        <v>8</v>
      </c>
      <c r="AK4">
        <v>5</v>
      </c>
      <c r="AL4">
        <v>0</v>
      </c>
      <c r="AM4">
        <v>28</v>
      </c>
      <c r="AN4">
        <v>0</v>
      </c>
      <c r="AO4">
        <v>64</v>
      </c>
      <c r="AP4">
        <v>32</v>
      </c>
      <c r="AQ4">
        <v>0</v>
      </c>
      <c r="AR4">
        <v>14</v>
      </c>
      <c r="AS4">
        <v>9</v>
      </c>
      <c r="AT4">
        <v>120</v>
      </c>
      <c r="AU4">
        <v>6</v>
      </c>
      <c r="AV4">
        <v>0</v>
      </c>
      <c r="AW4">
        <v>38</v>
      </c>
      <c r="AX4">
        <v>16</v>
      </c>
      <c r="AY4">
        <v>29</v>
      </c>
      <c r="AZ4">
        <v>40</v>
      </c>
      <c r="BA4">
        <v>80</v>
      </c>
      <c r="BB4">
        <v>13</v>
      </c>
      <c r="BC4">
        <v>29</v>
      </c>
      <c r="BD4">
        <v>4</v>
      </c>
      <c r="BE4">
        <v>5</v>
      </c>
      <c r="BF4">
        <v>71</v>
      </c>
      <c r="BG4">
        <v>53</v>
      </c>
      <c r="BH4">
        <v>142</v>
      </c>
      <c r="BI4">
        <v>49</v>
      </c>
      <c r="BJ4" s="3">
        <v>0</v>
      </c>
      <c r="BK4" s="3">
        <v>235</v>
      </c>
      <c r="BL4" s="3">
        <v>428</v>
      </c>
      <c r="BM4" s="3">
        <v>29</v>
      </c>
      <c r="BN4" s="3">
        <v>535</v>
      </c>
      <c r="BO4" s="3">
        <v>29</v>
      </c>
      <c r="BP4" s="3">
        <v>1</v>
      </c>
      <c r="BQ4" s="3">
        <v>2</v>
      </c>
      <c r="BR4" s="3">
        <v>35</v>
      </c>
      <c r="BS4" s="3">
        <v>2</v>
      </c>
      <c r="BT4" s="3">
        <v>59</v>
      </c>
      <c r="BU4" s="3">
        <v>133</v>
      </c>
      <c r="BV4" s="3">
        <v>0</v>
      </c>
      <c r="BW4" s="3">
        <v>69</v>
      </c>
      <c r="BX4" s="3">
        <v>208</v>
      </c>
      <c r="BY4" s="3">
        <v>27</v>
      </c>
      <c r="BZ4" s="3">
        <v>479</v>
      </c>
      <c r="CA4" s="3">
        <v>39</v>
      </c>
      <c r="CB4" s="3">
        <v>82</v>
      </c>
      <c r="CC4" s="3">
        <v>11</v>
      </c>
      <c r="CD4" s="3">
        <v>119</v>
      </c>
      <c r="CE4" s="3">
        <v>111</v>
      </c>
      <c r="CF4" s="3">
        <v>29</v>
      </c>
      <c r="CG4" s="3">
        <v>13</v>
      </c>
      <c r="CH4" s="3">
        <v>125</v>
      </c>
      <c r="CI4" s="3">
        <v>2</v>
      </c>
      <c r="CJ4" s="3">
        <v>38</v>
      </c>
      <c r="CK4" s="3">
        <v>137</v>
      </c>
      <c r="CL4" s="3">
        <v>71</v>
      </c>
      <c r="CM4" s="3">
        <v>10</v>
      </c>
      <c r="CN4" s="3">
        <v>126</v>
      </c>
      <c r="CO4" s="3">
        <v>254</v>
      </c>
      <c r="CP4" s="3">
        <v>18</v>
      </c>
      <c r="CQ4" s="3">
        <v>450</v>
      </c>
      <c r="CR4" s="3">
        <v>54</v>
      </c>
      <c r="CS4" s="3">
        <v>112</v>
      </c>
      <c r="CT4" s="3">
        <v>320</v>
      </c>
      <c r="CU4" s="3">
        <v>267</v>
      </c>
      <c r="CV4" s="3">
        <v>18</v>
      </c>
      <c r="CW4" s="3">
        <v>165</v>
      </c>
      <c r="CX4" s="3">
        <v>6</v>
      </c>
      <c r="CY4" s="3">
        <v>30</v>
      </c>
      <c r="CZ4" s="3">
        <v>188</v>
      </c>
      <c r="DA4" s="3">
        <v>36</v>
      </c>
      <c r="DB4" s="3">
        <v>72</v>
      </c>
      <c r="DC4" s="3">
        <v>228</v>
      </c>
      <c r="DD4" s="3">
        <v>37</v>
      </c>
      <c r="DE4" s="3">
        <v>21</v>
      </c>
      <c r="DF4" s="3">
        <v>144</v>
      </c>
      <c r="DG4" s="3">
        <v>8</v>
      </c>
      <c r="DH4" s="3">
        <v>37</v>
      </c>
      <c r="DI4" s="3">
        <v>164</v>
      </c>
      <c r="DJ4" s="3">
        <v>67</v>
      </c>
      <c r="DK4" s="3">
        <v>22</v>
      </c>
      <c r="DL4" s="3">
        <v>499</v>
      </c>
      <c r="DM4">
        <v>19</v>
      </c>
      <c r="DN4">
        <v>0</v>
      </c>
      <c r="DO4">
        <v>27</v>
      </c>
      <c r="DP4">
        <v>96</v>
      </c>
      <c r="DQ4">
        <v>37</v>
      </c>
      <c r="DR4">
        <v>1842</v>
      </c>
      <c r="DS4">
        <v>109</v>
      </c>
      <c r="DT4">
        <v>1097</v>
      </c>
      <c r="DU4">
        <v>76</v>
      </c>
      <c r="DV4">
        <v>37</v>
      </c>
      <c r="DW4">
        <v>34</v>
      </c>
      <c r="DX4">
        <v>25</v>
      </c>
      <c r="DY4">
        <v>48</v>
      </c>
      <c r="DZ4">
        <v>460</v>
      </c>
      <c r="EA4">
        <v>47</v>
      </c>
      <c r="EB4">
        <v>47</v>
      </c>
      <c r="EC4">
        <v>6</v>
      </c>
      <c r="ED4">
        <v>140</v>
      </c>
      <c r="EE4">
        <v>51</v>
      </c>
      <c r="EF4">
        <v>75</v>
      </c>
      <c r="EG4">
        <v>57</v>
      </c>
      <c r="EH4">
        <v>67</v>
      </c>
      <c r="EI4">
        <v>85</v>
      </c>
      <c r="EJ4">
        <v>470</v>
      </c>
      <c r="EK4">
        <v>160</v>
      </c>
      <c r="EL4">
        <v>289</v>
      </c>
      <c r="EM4">
        <v>19</v>
      </c>
      <c r="EN4">
        <v>12</v>
      </c>
      <c r="EO4">
        <v>10</v>
      </c>
      <c r="EP4">
        <v>29</v>
      </c>
      <c r="EQ4">
        <v>19</v>
      </c>
      <c r="ER4">
        <v>72</v>
      </c>
      <c r="ES4">
        <v>21</v>
      </c>
      <c r="ET4">
        <v>534</v>
      </c>
      <c r="EU4">
        <v>62</v>
      </c>
      <c r="EV4">
        <v>7</v>
      </c>
      <c r="EW4">
        <v>75</v>
      </c>
      <c r="EX4">
        <v>111</v>
      </c>
      <c r="EY4">
        <v>1285</v>
      </c>
      <c r="EZ4">
        <v>29</v>
      </c>
      <c r="FA4">
        <v>28</v>
      </c>
      <c r="FB4">
        <v>32</v>
      </c>
      <c r="FC4">
        <v>70</v>
      </c>
      <c r="FD4">
        <v>44</v>
      </c>
      <c r="FE4">
        <v>267</v>
      </c>
      <c r="FF4">
        <v>9</v>
      </c>
      <c r="FG4">
        <v>152</v>
      </c>
      <c r="FH4">
        <v>18</v>
      </c>
      <c r="FI4">
        <v>37</v>
      </c>
      <c r="FJ4" s="13">
        <v>0</v>
      </c>
      <c r="FK4" s="13">
        <v>7</v>
      </c>
      <c r="FL4" s="13">
        <v>0</v>
      </c>
      <c r="FM4" s="13">
        <v>0</v>
      </c>
      <c r="FN4" s="13">
        <v>0</v>
      </c>
      <c r="FO4" s="13">
        <v>0</v>
      </c>
      <c r="FP4" s="13">
        <v>0</v>
      </c>
    </row>
    <row r="5" spans="1:194" ht="18">
      <c r="A5">
        <v>15</v>
      </c>
      <c r="B5">
        <v>428</v>
      </c>
      <c r="C5">
        <v>53</v>
      </c>
      <c r="E5" s="6" t="s">
        <v>3</v>
      </c>
      <c r="F5" s="7" t="s">
        <v>4</v>
      </c>
      <c r="G5">
        <v>13</v>
      </c>
      <c r="H5">
        <v>51</v>
      </c>
      <c r="I5">
        <v>33</v>
      </c>
      <c r="J5">
        <v>17</v>
      </c>
      <c r="K5">
        <v>2</v>
      </c>
      <c r="L5">
        <v>36</v>
      </c>
      <c r="M5">
        <v>118</v>
      </c>
      <c r="N5">
        <v>0</v>
      </c>
      <c r="O5">
        <v>34</v>
      </c>
      <c r="P5">
        <v>6</v>
      </c>
      <c r="Q5">
        <v>7123</v>
      </c>
      <c r="R5">
        <v>1423</v>
      </c>
      <c r="S5">
        <v>361</v>
      </c>
      <c r="T5">
        <v>16</v>
      </c>
      <c r="U5">
        <v>2486</v>
      </c>
      <c r="V5">
        <v>32</v>
      </c>
      <c r="W5">
        <v>8</v>
      </c>
      <c r="X5">
        <v>13</v>
      </c>
      <c r="Y5">
        <v>0</v>
      </c>
      <c r="Z5">
        <v>0</v>
      </c>
      <c r="AA5">
        <v>36</v>
      </c>
      <c r="AB5">
        <v>5</v>
      </c>
      <c r="AC5">
        <v>6</v>
      </c>
      <c r="AD5">
        <v>11</v>
      </c>
      <c r="AE5">
        <v>57</v>
      </c>
      <c r="AF5">
        <v>57</v>
      </c>
      <c r="AG5">
        <v>550</v>
      </c>
      <c r="AH5">
        <v>13</v>
      </c>
      <c r="AI5">
        <v>221</v>
      </c>
      <c r="AJ5">
        <v>1</v>
      </c>
      <c r="AK5">
        <v>26</v>
      </c>
      <c r="AL5">
        <v>2</v>
      </c>
      <c r="AM5">
        <v>19</v>
      </c>
      <c r="AN5">
        <v>154</v>
      </c>
      <c r="AO5">
        <v>7</v>
      </c>
      <c r="AP5">
        <v>1</v>
      </c>
      <c r="AQ5">
        <v>0</v>
      </c>
      <c r="AR5">
        <v>4</v>
      </c>
      <c r="AS5">
        <v>22</v>
      </c>
      <c r="AT5">
        <v>0</v>
      </c>
      <c r="AU5">
        <v>28</v>
      </c>
      <c r="AV5">
        <v>31</v>
      </c>
      <c r="AW5">
        <v>41</v>
      </c>
      <c r="AX5">
        <v>5</v>
      </c>
      <c r="AY5">
        <v>1</v>
      </c>
      <c r="AZ5">
        <v>45</v>
      </c>
      <c r="BA5">
        <v>82</v>
      </c>
      <c r="BB5">
        <v>4</v>
      </c>
      <c r="BC5">
        <v>4</v>
      </c>
      <c r="BD5">
        <v>47280</v>
      </c>
      <c r="BE5">
        <v>8</v>
      </c>
      <c r="BF5">
        <v>28</v>
      </c>
      <c r="BG5">
        <v>593</v>
      </c>
      <c r="BH5">
        <v>48</v>
      </c>
      <c r="BI5">
        <v>16</v>
      </c>
      <c r="BJ5" s="3">
        <v>0</v>
      </c>
      <c r="BK5" s="3">
        <v>22</v>
      </c>
      <c r="BL5" s="3">
        <v>6</v>
      </c>
      <c r="BM5" s="3">
        <v>95</v>
      </c>
      <c r="BN5" s="3">
        <v>934</v>
      </c>
      <c r="BO5" s="3">
        <v>37</v>
      </c>
      <c r="BP5" s="3">
        <v>10</v>
      </c>
      <c r="BQ5" s="3">
        <v>61</v>
      </c>
      <c r="BR5" s="3">
        <v>91</v>
      </c>
      <c r="BS5" s="3">
        <v>3</v>
      </c>
      <c r="BT5" s="3">
        <v>27</v>
      </c>
      <c r="BU5" s="3">
        <v>82</v>
      </c>
      <c r="BV5" s="3">
        <v>174</v>
      </c>
      <c r="BW5" s="3">
        <v>110</v>
      </c>
      <c r="BX5" s="3">
        <v>85</v>
      </c>
      <c r="BY5" s="3">
        <v>146</v>
      </c>
      <c r="BZ5" s="3">
        <v>99</v>
      </c>
      <c r="CA5" s="3">
        <v>195</v>
      </c>
      <c r="CB5" s="3">
        <v>40</v>
      </c>
      <c r="CC5" s="3">
        <v>160</v>
      </c>
      <c r="CD5" s="3">
        <v>1255</v>
      </c>
      <c r="CE5" s="3">
        <v>16</v>
      </c>
      <c r="CF5" s="3">
        <v>981</v>
      </c>
      <c r="CG5" s="3">
        <v>204</v>
      </c>
      <c r="CH5" s="3">
        <v>8</v>
      </c>
      <c r="CI5" s="3">
        <v>7</v>
      </c>
      <c r="CJ5" s="3">
        <v>72</v>
      </c>
      <c r="CK5" s="3">
        <v>387</v>
      </c>
      <c r="CL5" s="3">
        <v>14</v>
      </c>
      <c r="CM5" s="3">
        <v>2</v>
      </c>
      <c r="CN5" s="3">
        <v>10</v>
      </c>
      <c r="CO5" s="3">
        <v>54</v>
      </c>
      <c r="CP5" s="3">
        <v>1</v>
      </c>
      <c r="CQ5" s="3">
        <v>11</v>
      </c>
      <c r="CR5" s="3">
        <v>16</v>
      </c>
      <c r="CS5" s="3">
        <v>1014</v>
      </c>
      <c r="CT5" s="3">
        <v>26</v>
      </c>
      <c r="CU5" s="3">
        <v>8</v>
      </c>
      <c r="CV5" s="3">
        <v>24</v>
      </c>
      <c r="CW5" s="3">
        <v>516</v>
      </c>
      <c r="CX5" s="3">
        <v>43</v>
      </c>
      <c r="CY5" s="3">
        <v>12</v>
      </c>
      <c r="CZ5" s="3">
        <v>69</v>
      </c>
      <c r="DA5" s="3">
        <v>1</v>
      </c>
      <c r="DB5" s="3">
        <v>24</v>
      </c>
      <c r="DC5" s="3">
        <v>0</v>
      </c>
      <c r="DD5" s="3">
        <v>16</v>
      </c>
      <c r="DE5" s="3">
        <v>17</v>
      </c>
      <c r="DF5" s="3">
        <v>12</v>
      </c>
      <c r="DG5" s="3">
        <v>14</v>
      </c>
      <c r="DH5" s="3">
        <v>2</v>
      </c>
      <c r="DI5" s="3">
        <v>35</v>
      </c>
      <c r="DJ5" s="3">
        <v>10</v>
      </c>
      <c r="DK5" s="3">
        <v>10</v>
      </c>
      <c r="DL5" s="3">
        <v>80</v>
      </c>
      <c r="DM5">
        <v>108</v>
      </c>
      <c r="DN5">
        <v>9</v>
      </c>
      <c r="DO5">
        <v>198</v>
      </c>
      <c r="DP5">
        <v>54</v>
      </c>
      <c r="DQ5">
        <v>662</v>
      </c>
      <c r="DR5">
        <v>1443</v>
      </c>
      <c r="DS5">
        <v>32</v>
      </c>
      <c r="DT5">
        <v>1185</v>
      </c>
      <c r="DU5">
        <v>52</v>
      </c>
      <c r="DV5">
        <v>50</v>
      </c>
      <c r="DW5">
        <v>21</v>
      </c>
      <c r="DX5">
        <v>78</v>
      </c>
      <c r="DY5">
        <v>43</v>
      </c>
      <c r="DZ5">
        <v>13</v>
      </c>
      <c r="EA5">
        <v>48</v>
      </c>
      <c r="EB5">
        <v>3</v>
      </c>
      <c r="EC5">
        <v>31</v>
      </c>
      <c r="ED5">
        <v>32</v>
      </c>
      <c r="EE5">
        <v>32</v>
      </c>
      <c r="EF5">
        <v>17</v>
      </c>
      <c r="EG5">
        <v>3</v>
      </c>
      <c r="EH5">
        <v>1</v>
      </c>
      <c r="EI5">
        <v>2</v>
      </c>
      <c r="EJ5">
        <v>17</v>
      </c>
      <c r="EK5">
        <v>66</v>
      </c>
      <c r="EL5">
        <v>79</v>
      </c>
      <c r="EM5">
        <v>55</v>
      </c>
      <c r="EN5">
        <v>3</v>
      </c>
      <c r="EO5">
        <v>8</v>
      </c>
      <c r="EP5">
        <v>251</v>
      </c>
      <c r="EQ5">
        <v>0</v>
      </c>
      <c r="ER5">
        <v>28</v>
      </c>
      <c r="ES5">
        <v>47</v>
      </c>
      <c r="ET5">
        <v>733</v>
      </c>
      <c r="EU5">
        <v>909</v>
      </c>
      <c r="EV5">
        <v>62</v>
      </c>
      <c r="EW5">
        <v>304</v>
      </c>
      <c r="EX5">
        <v>162</v>
      </c>
      <c r="EY5">
        <v>14</v>
      </c>
      <c r="EZ5">
        <v>105</v>
      </c>
      <c r="FA5">
        <v>84</v>
      </c>
      <c r="FB5">
        <v>54</v>
      </c>
      <c r="FC5">
        <v>40</v>
      </c>
      <c r="FD5">
        <v>9</v>
      </c>
      <c r="FE5">
        <v>485</v>
      </c>
      <c r="FF5">
        <v>64</v>
      </c>
      <c r="FG5">
        <v>18</v>
      </c>
      <c r="FH5">
        <v>27</v>
      </c>
      <c r="FI5">
        <v>6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</row>
    <row r="6" spans="1:194" ht="18">
      <c r="A6">
        <v>5</v>
      </c>
      <c r="B6">
        <v>348</v>
      </c>
      <c r="C6">
        <v>21</v>
      </c>
      <c r="E6" s="6" t="s">
        <v>5</v>
      </c>
      <c r="F6" s="7" t="s">
        <v>6</v>
      </c>
      <c r="G6">
        <v>2</v>
      </c>
      <c r="H6">
        <v>9</v>
      </c>
      <c r="I6">
        <v>114</v>
      </c>
      <c r="J6">
        <v>33</v>
      </c>
      <c r="K6">
        <v>6</v>
      </c>
      <c r="L6">
        <v>31</v>
      </c>
      <c r="M6">
        <v>3</v>
      </c>
      <c r="N6">
        <v>18</v>
      </c>
      <c r="O6">
        <v>57</v>
      </c>
      <c r="P6">
        <v>15</v>
      </c>
      <c r="Q6">
        <v>5523</v>
      </c>
      <c r="R6">
        <v>1146</v>
      </c>
      <c r="S6">
        <v>593</v>
      </c>
      <c r="T6">
        <v>22</v>
      </c>
      <c r="U6">
        <v>50</v>
      </c>
      <c r="V6">
        <v>31</v>
      </c>
      <c r="W6">
        <v>2862</v>
      </c>
      <c r="X6">
        <v>0</v>
      </c>
      <c r="Y6">
        <v>1005</v>
      </c>
      <c r="Z6">
        <v>0</v>
      </c>
      <c r="AA6">
        <v>1132</v>
      </c>
      <c r="AB6">
        <v>2190</v>
      </c>
      <c r="AC6">
        <v>1</v>
      </c>
      <c r="AD6">
        <v>5</v>
      </c>
      <c r="AE6">
        <v>144</v>
      </c>
      <c r="AF6">
        <v>0</v>
      </c>
      <c r="AG6">
        <v>2</v>
      </c>
      <c r="AH6">
        <v>22</v>
      </c>
      <c r="AI6">
        <v>47280</v>
      </c>
      <c r="AJ6">
        <v>165</v>
      </c>
      <c r="AK6">
        <v>1</v>
      </c>
      <c r="AL6">
        <v>47280</v>
      </c>
      <c r="AM6">
        <v>61</v>
      </c>
      <c r="AN6">
        <v>1</v>
      </c>
      <c r="AO6">
        <v>68</v>
      </c>
      <c r="AP6">
        <v>460</v>
      </c>
      <c r="AQ6">
        <v>77</v>
      </c>
      <c r="AR6">
        <v>11</v>
      </c>
      <c r="AS6">
        <v>7</v>
      </c>
      <c r="AT6">
        <v>21</v>
      </c>
      <c r="AU6">
        <v>2</v>
      </c>
      <c r="AV6">
        <v>0</v>
      </c>
      <c r="AW6">
        <v>0</v>
      </c>
      <c r="AX6">
        <v>2</v>
      </c>
      <c r="AY6">
        <v>1</v>
      </c>
      <c r="AZ6">
        <v>19</v>
      </c>
      <c r="BA6">
        <v>13</v>
      </c>
      <c r="BB6">
        <v>2</v>
      </c>
      <c r="BC6">
        <v>28</v>
      </c>
      <c r="BD6">
        <v>22</v>
      </c>
      <c r="BE6">
        <v>6</v>
      </c>
      <c r="BF6">
        <v>0</v>
      </c>
      <c r="BG6">
        <v>47280</v>
      </c>
      <c r="BH6">
        <v>5</v>
      </c>
      <c r="BI6">
        <v>23</v>
      </c>
      <c r="BJ6" s="3">
        <v>21</v>
      </c>
      <c r="BK6" s="3">
        <v>0</v>
      </c>
      <c r="BL6" s="3">
        <v>771</v>
      </c>
      <c r="BM6" s="3">
        <v>461</v>
      </c>
      <c r="BN6" s="3">
        <v>2359</v>
      </c>
      <c r="BO6" s="3">
        <v>16</v>
      </c>
      <c r="BP6" s="3">
        <v>7</v>
      </c>
      <c r="BQ6" s="3">
        <v>161</v>
      </c>
      <c r="BR6" s="3">
        <v>0</v>
      </c>
      <c r="BS6" s="3">
        <v>146</v>
      </c>
      <c r="BT6" s="3">
        <v>12</v>
      </c>
      <c r="BU6" s="3">
        <v>275</v>
      </c>
      <c r="BV6" s="3">
        <v>113552</v>
      </c>
      <c r="BW6" s="3">
        <v>934</v>
      </c>
      <c r="BX6" s="3">
        <v>8</v>
      </c>
      <c r="BY6" s="3">
        <v>45</v>
      </c>
      <c r="BZ6" s="3">
        <v>0</v>
      </c>
      <c r="CA6" s="3">
        <v>17</v>
      </c>
      <c r="CB6" s="3">
        <v>4</v>
      </c>
      <c r="CC6" s="3">
        <v>429</v>
      </c>
      <c r="CD6" s="3">
        <v>58</v>
      </c>
      <c r="CE6" s="3">
        <v>5</v>
      </c>
      <c r="CF6" s="3">
        <v>12</v>
      </c>
      <c r="CG6" s="3">
        <v>6</v>
      </c>
      <c r="CH6" s="3">
        <v>29</v>
      </c>
      <c r="CI6" s="3">
        <v>3</v>
      </c>
      <c r="CJ6" s="3">
        <v>867</v>
      </c>
      <c r="CK6" s="3">
        <v>274</v>
      </c>
      <c r="CL6" s="3">
        <v>46</v>
      </c>
      <c r="CM6" s="3">
        <v>109</v>
      </c>
      <c r="CN6" s="3">
        <v>0</v>
      </c>
      <c r="CO6" s="3">
        <v>8</v>
      </c>
      <c r="CP6" s="3">
        <v>0</v>
      </c>
      <c r="CQ6" s="3">
        <v>28</v>
      </c>
      <c r="CR6" s="3">
        <v>16</v>
      </c>
      <c r="CS6" s="3">
        <v>113552</v>
      </c>
      <c r="CT6" s="3">
        <v>11</v>
      </c>
      <c r="CU6" s="3">
        <v>11</v>
      </c>
      <c r="CV6" s="3">
        <v>11</v>
      </c>
      <c r="CW6" s="3">
        <v>282</v>
      </c>
      <c r="CX6" s="3">
        <v>10</v>
      </c>
      <c r="CY6" s="3">
        <v>206</v>
      </c>
      <c r="CZ6" s="3">
        <v>109</v>
      </c>
      <c r="DA6" s="3">
        <v>13</v>
      </c>
      <c r="DB6" s="3">
        <v>6</v>
      </c>
      <c r="DC6" s="3">
        <v>23</v>
      </c>
      <c r="DD6" s="3">
        <v>20</v>
      </c>
      <c r="DE6" s="3">
        <v>83</v>
      </c>
      <c r="DF6" s="3">
        <v>113552</v>
      </c>
      <c r="DG6" s="3">
        <v>3</v>
      </c>
      <c r="DH6" s="3">
        <v>28</v>
      </c>
      <c r="DI6" s="3">
        <v>113552</v>
      </c>
      <c r="DJ6" s="3">
        <v>2</v>
      </c>
      <c r="DK6" s="3">
        <v>11</v>
      </c>
      <c r="DL6" s="3">
        <v>20</v>
      </c>
      <c r="DM6">
        <v>0</v>
      </c>
      <c r="DN6">
        <v>5</v>
      </c>
      <c r="DO6">
        <v>108</v>
      </c>
      <c r="DP6">
        <v>75</v>
      </c>
      <c r="DQ6">
        <v>41</v>
      </c>
      <c r="DR6">
        <v>3573</v>
      </c>
      <c r="DS6">
        <v>34</v>
      </c>
      <c r="DT6">
        <v>62788</v>
      </c>
      <c r="DU6">
        <v>41</v>
      </c>
      <c r="DV6">
        <v>18</v>
      </c>
      <c r="DW6">
        <v>26</v>
      </c>
      <c r="DX6">
        <v>0</v>
      </c>
      <c r="DY6">
        <v>4</v>
      </c>
      <c r="DZ6">
        <v>9</v>
      </c>
      <c r="EA6">
        <v>47</v>
      </c>
      <c r="EB6">
        <v>5</v>
      </c>
      <c r="EC6">
        <v>91</v>
      </c>
      <c r="ED6">
        <v>5</v>
      </c>
      <c r="EE6">
        <v>1</v>
      </c>
      <c r="EF6">
        <v>89</v>
      </c>
      <c r="EG6">
        <v>62788</v>
      </c>
      <c r="EH6">
        <v>268</v>
      </c>
      <c r="EI6">
        <v>13</v>
      </c>
      <c r="EJ6">
        <v>17</v>
      </c>
      <c r="EK6">
        <v>7</v>
      </c>
      <c r="EL6">
        <v>64</v>
      </c>
      <c r="EM6">
        <v>56</v>
      </c>
      <c r="EN6">
        <v>30</v>
      </c>
      <c r="EO6">
        <v>0</v>
      </c>
      <c r="EP6">
        <v>40</v>
      </c>
      <c r="EQ6">
        <v>175</v>
      </c>
      <c r="ER6">
        <v>5</v>
      </c>
      <c r="ES6">
        <v>3</v>
      </c>
      <c r="ET6">
        <v>2074</v>
      </c>
      <c r="EU6">
        <v>21</v>
      </c>
      <c r="EV6">
        <v>5635</v>
      </c>
      <c r="EW6">
        <v>17</v>
      </c>
      <c r="EX6">
        <v>10</v>
      </c>
      <c r="EY6">
        <v>183</v>
      </c>
      <c r="EZ6">
        <v>5</v>
      </c>
      <c r="FA6">
        <v>582</v>
      </c>
      <c r="FB6">
        <v>49</v>
      </c>
      <c r="FC6">
        <v>150</v>
      </c>
      <c r="FD6">
        <v>14</v>
      </c>
      <c r="FE6">
        <v>36</v>
      </c>
      <c r="FF6">
        <v>28</v>
      </c>
      <c r="FG6">
        <v>16</v>
      </c>
      <c r="FH6">
        <v>6</v>
      </c>
      <c r="FI6">
        <v>7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1</v>
      </c>
      <c r="FP6" s="13">
        <v>0</v>
      </c>
    </row>
    <row r="7" spans="1:194" ht="18">
      <c r="A7">
        <v>15</v>
      </c>
      <c r="B7">
        <v>34</v>
      </c>
      <c r="C7">
        <v>102</v>
      </c>
      <c r="E7" s="6" t="s">
        <v>7</v>
      </c>
      <c r="F7" s="7" t="s">
        <v>8</v>
      </c>
      <c r="G7">
        <v>9</v>
      </c>
      <c r="H7">
        <v>27</v>
      </c>
      <c r="I7">
        <v>28</v>
      </c>
      <c r="J7">
        <v>68</v>
      </c>
      <c r="K7">
        <v>1</v>
      </c>
      <c r="L7">
        <v>36</v>
      </c>
      <c r="M7">
        <v>104</v>
      </c>
      <c r="N7">
        <v>320</v>
      </c>
      <c r="O7">
        <v>1</v>
      </c>
      <c r="P7">
        <v>3</v>
      </c>
      <c r="Q7">
        <v>6913</v>
      </c>
      <c r="R7">
        <v>1730</v>
      </c>
      <c r="S7">
        <v>1526</v>
      </c>
      <c r="T7">
        <v>0</v>
      </c>
      <c r="U7">
        <v>97</v>
      </c>
      <c r="V7">
        <v>15</v>
      </c>
      <c r="W7">
        <v>56</v>
      </c>
      <c r="X7">
        <v>6</v>
      </c>
      <c r="Y7">
        <v>151</v>
      </c>
      <c r="Z7">
        <v>0</v>
      </c>
      <c r="AA7">
        <v>1132</v>
      </c>
      <c r="AB7">
        <v>131</v>
      </c>
      <c r="AC7">
        <v>19</v>
      </c>
      <c r="AD7">
        <v>48</v>
      </c>
      <c r="AE7">
        <v>9</v>
      </c>
      <c r="AF7">
        <v>14</v>
      </c>
      <c r="AG7">
        <v>14</v>
      </c>
      <c r="AH7">
        <v>4</v>
      </c>
      <c r="AI7">
        <v>14</v>
      </c>
      <c r="AJ7">
        <v>7</v>
      </c>
      <c r="AK7">
        <v>3</v>
      </c>
      <c r="AL7">
        <v>25</v>
      </c>
      <c r="AM7">
        <v>8141</v>
      </c>
      <c r="AN7">
        <v>0</v>
      </c>
      <c r="AO7">
        <v>3</v>
      </c>
      <c r="AP7">
        <v>47280</v>
      </c>
      <c r="AQ7">
        <v>17</v>
      </c>
      <c r="AR7">
        <v>1</v>
      </c>
      <c r="AS7">
        <v>0</v>
      </c>
      <c r="AT7">
        <v>6</v>
      </c>
      <c r="AU7">
        <v>9</v>
      </c>
      <c r="AV7">
        <v>2</v>
      </c>
      <c r="AW7">
        <v>10</v>
      </c>
      <c r="AX7">
        <v>0</v>
      </c>
      <c r="AY7">
        <v>1</v>
      </c>
      <c r="AZ7">
        <v>35</v>
      </c>
      <c r="BA7">
        <v>42</v>
      </c>
      <c r="BB7">
        <v>47280</v>
      </c>
      <c r="BC7">
        <v>0</v>
      </c>
      <c r="BD7">
        <v>5</v>
      </c>
      <c r="BE7">
        <v>14</v>
      </c>
      <c r="BF7">
        <v>32</v>
      </c>
      <c r="BG7">
        <v>4</v>
      </c>
      <c r="BH7">
        <v>0</v>
      </c>
      <c r="BI7">
        <v>585</v>
      </c>
      <c r="BJ7" s="3">
        <v>85</v>
      </c>
      <c r="BK7" s="3">
        <v>5</v>
      </c>
      <c r="BL7" s="3">
        <v>112</v>
      </c>
      <c r="BM7" s="3">
        <v>336</v>
      </c>
      <c r="BN7" s="3">
        <v>76</v>
      </c>
      <c r="BO7" s="3">
        <v>113552</v>
      </c>
      <c r="BP7" s="3">
        <v>113552</v>
      </c>
      <c r="BQ7" s="3">
        <v>1</v>
      </c>
      <c r="BR7" s="3">
        <v>4</v>
      </c>
      <c r="BS7" s="3">
        <v>141</v>
      </c>
      <c r="BT7" s="3">
        <v>9</v>
      </c>
      <c r="BU7" s="3">
        <v>445</v>
      </c>
      <c r="BV7" s="3">
        <v>43</v>
      </c>
      <c r="BW7" s="3">
        <v>55</v>
      </c>
      <c r="BX7" s="3">
        <v>0</v>
      </c>
      <c r="BY7" s="3">
        <v>12</v>
      </c>
      <c r="BZ7" s="3">
        <v>31</v>
      </c>
      <c r="CA7" s="3">
        <v>187</v>
      </c>
      <c r="CB7" s="3">
        <v>48</v>
      </c>
      <c r="CC7" s="3">
        <v>113552</v>
      </c>
      <c r="CD7" s="3">
        <v>35</v>
      </c>
      <c r="CE7" s="3">
        <v>0</v>
      </c>
      <c r="CF7" s="3">
        <v>104</v>
      </c>
      <c r="CG7" s="3">
        <v>17</v>
      </c>
      <c r="CH7" s="3">
        <v>19</v>
      </c>
      <c r="CI7" s="3">
        <v>10</v>
      </c>
      <c r="CJ7" s="3">
        <v>20</v>
      </c>
      <c r="CK7" s="3">
        <v>0</v>
      </c>
      <c r="CL7" s="3">
        <v>1</v>
      </c>
      <c r="CM7" s="3">
        <v>223</v>
      </c>
      <c r="CN7" s="3">
        <v>156</v>
      </c>
      <c r="CO7" s="3">
        <v>68</v>
      </c>
      <c r="CP7" s="3">
        <v>16</v>
      </c>
      <c r="CQ7" s="3">
        <v>0</v>
      </c>
      <c r="CR7" s="3">
        <v>113552</v>
      </c>
      <c r="CS7" s="3">
        <v>784</v>
      </c>
      <c r="CT7" s="3">
        <v>319</v>
      </c>
      <c r="CU7" s="3">
        <v>32</v>
      </c>
      <c r="CV7" s="3">
        <v>14</v>
      </c>
      <c r="CW7" s="3">
        <v>196</v>
      </c>
      <c r="CX7" s="3">
        <v>4</v>
      </c>
      <c r="CY7" s="3">
        <v>113552</v>
      </c>
      <c r="CZ7" s="3">
        <v>26</v>
      </c>
      <c r="DA7" s="3">
        <v>26</v>
      </c>
      <c r="DB7" s="3">
        <v>16</v>
      </c>
      <c r="DC7" s="3">
        <v>168</v>
      </c>
      <c r="DD7" s="3">
        <v>34</v>
      </c>
      <c r="DE7" s="3">
        <v>55</v>
      </c>
      <c r="DF7" s="3">
        <v>39</v>
      </c>
      <c r="DG7" s="3">
        <v>92</v>
      </c>
      <c r="DH7" s="3">
        <v>58</v>
      </c>
      <c r="DI7" s="3">
        <v>7</v>
      </c>
      <c r="DJ7" s="3">
        <v>9</v>
      </c>
      <c r="DK7" s="3">
        <v>33</v>
      </c>
      <c r="DL7" s="3">
        <v>77</v>
      </c>
      <c r="DM7">
        <v>1</v>
      </c>
      <c r="DN7">
        <v>0</v>
      </c>
      <c r="DO7">
        <v>245</v>
      </c>
      <c r="DP7">
        <v>348</v>
      </c>
      <c r="DQ7">
        <v>18</v>
      </c>
      <c r="DR7">
        <v>1496</v>
      </c>
      <c r="DS7">
        <v>11</v>
      </c>
      <c r="DT7">
        <v>206</v>
      </c>
      <c r="DU7">
        <v>38</v>
      </c>
      <c r="DV7">
        <v>35</v>
      </c>
      <c r="DW7">
        <v>110</v>
      </c>
      <c r="DX7">
        <v>3</v>
      </c>
      <c r="DY7">
        <v>63</v>
      </c>
      <c r="DZ7">
        <v>100</v>
      </c>
      <c r="EA7">
        <v>28</v>
      </c>
      <c r="EB7">
        <v>156</v>
      </c>
      <c r="EC7">
        <v>26</v>
      </c>
      <c r="ED7">
        <v>46</v>
      </c>
      <c r="EE7">
        <v>20</v>
      </c>
      <c r="EF7">
        <v>14</v>
      </c>
      <c r="EG7">
        <v>7</v>
      </c>
      <c r="EH7">
        <v>27</v>
      </c>
      <c r="EI7">
        <v>17</v>
      </c>
      <c r="EJ7">
        <v>9</v>
      </c>
      <c r="EK7">
        <v>31</v>
      </c>
      <c r="EL7">
        <v>7</v>
      </c>
      <c r="EM7">
        <v>6</v>
      </c>
      <c r="EN7">
        <v>8</v>
      </c>
      <c r="EO7">
        <v>14</v>
      </c>
      <c r="EP7">
        <v>27</v>
      </c>
      <c r="EQ7">
        <v>0</v>
      </c>
      <c r="ER7">
        <v>516</v>
      </c>
      <c r="ES7">
        <v>41</v>
      </c>
      <c r="ET7">
        <v>2999</v>
      </c>
      <c r="EU7">
        <v>38</v>
      </c>
      <c r="EV7">
        <v>2378</v>
      </c>
      <c r="EW7">
        <v>560</v>
      </c>
      <c r="EX7">
        <v>0</v>
      </c>
      <c r="EY7">
        <v>71</v>
      </c>
      <c r="EZ7">
        <v>15</v>
      </c>
      <c r="FA7">
        <v>957</v>
      </c>
      <c r="FB7">
        <v>62788</v>
      </c>
      <c r="FC7">
        <v>22</v>
      </c>
      <c r="FD7">
        <v>7</v>
      </c>
      <c r="FE7">
        <v>435</v>
      </c>
      <c r="FF7">
        <v>10</v>
      </c>
      <c r="FG7">
        <v>24</v>
      </c>
      <c r="FH7">
        <v>95</v>
      </c>
      <c r="FI7">
        <v>18</v>
      </c>
      <c r="FJ7" s="13">
        <v>0</v>
      </c>
      <c r="FK7" s="13">
        <v>62788</v>
      </c>
      <c r="FL7" s="13">
        <v>0</v>
      </c>
      <c r="FM7" s="13">
        <v>0</v>
      </c>
      <c r="FN7" s="13">
        <v>3</v>
      </c>
      <c r="FO7" s="13">
        <v>0</v>
      </c>
      <c r="FP7" s="13">
        <v>13</v>
      </c>
    </row>
    <row r="8" spans="1:194" ht="18">
      <c r="A8">
        <v>52</v>
      </c>
      <c r="B8">
        <v>4</v>
      </c>
      <c r="C8">
        <v>32</v>
      </c>
      <c r="E8" s="6" t="s">
        <v>9</v>
      </c>
      <c r="F8" s="7" t="s">
        <v>10</v>
      </c>
      <c r="G8">
        <v>1</v>
      </c>
      <c r="H8">
        <v>5</v>
      </c>
      <c r="I8">
        <v>4</v>
      </c>
      <c r="J8">
        <v>56</v>
      </c>
      <c r="K8">
        <v>2</v>
      </c>
      <c r="L8">
        <v>79</v>
      </c>
      <c r="M8">
        <v>294</v>
      </c>
      <c r="N8">
        <v>0</v>
      </c>
      <c r="O8">
        <v>6</v>
      </c>
      <c r="P8">
        <v>118</v>
      </c>
      <c r="Q8">
        <v>2416</v>
      </c>
      <c r="R8">
        <v>1751</v>
      </c>
      <c r="S8">
        <v>716</v>
      </c>
      <c r="T8">
        <v>21</v>
      </c>
      <c r="U8">
        <v>2</v>
      </c>
      <c r="V8">
        <v>85</v>
      </c>
      <c r="W8">
        <v>77</v>
      </c>
      <c r="X8">
        <v>1848</v>
      </c>
      <c r="Y8">
        <v>0</v>
      </c>
      <c r="Z8">
        <v>9</v>
      </c>
      <c r="AA8">
        <v>203</v>
      </c>
      <c r="AB8">
        <v>99</v>
      </c>
      <c r="AC8">
        <v>25</v>
      </c>
      <c r="AD8">
        <v>25</v>
      </c>
      <c r="AE8">
        <v>65</v>
      </c>
      <c r="AF8">
        <v>8</v>
      </c>
      <c r="AG8">
        <v>388</v>
      </c>
      <c r="AH8">
        <v>38</v>
      </c>
      <c r="AI8">
        <v>34</v>
      </c>
      <c r="AJ8">
        <v>0</v>
      </c>
      <c r="AK8">
        <v>5</v>
      </c>
      <c r="AL8">
        <v>24</v>
      </c>
      <c r="AM8">
        <v>874</v>
      </c>
      <c r="AN8">
        <v>29</v>
      </c>
      <c r="AO8">
        <v>211</v>
      </c>
      <c r="AP8">
        <v>60</v>
      </c>
      <c r="AQ8">
        <v>0</v>
      </c>
      <c r="AR8">
        <v>6</v>
      </c>
      <c r="AS8">
        <v>23</v>
      </c>
      <c r="AT8">
        <v>1</v>
      </c>
      <c r="AU8">
        <v>2</v>
      </c>
      <c r="AV8">
        <v>86</v>
      </c>
      <c r="AW8">
        <v>12</v>
      </c>
      <c r="AX8">
        <v>5</v>
      </c>
      <c r="AY8">
        <v>3</v>
      </c>
      <c r="AZ8">
        <v>0</v>
      </c>
      <c r="BA8">
        <v>100</v>
      </c>
      <c r="BB8">
        <v>3</v>
      </c>
      <c r="BC8">
        <v>8</v>
      </c>
      <c r="BD8">
        <v>58</v>
      </c>
      <c r="BE8">
        <v>71</v>
      </c>
      <c r="BF8">
        <v>64</v>
      </c>
      <c r="BG8">
        <v>60</v>
      </c>
      <c r="BH8">
        <v>185</v>
      </c>
      <c r="BI8">
        <v>14</v>
      </c>
      <c r="BJ8" s="3">
        <v>0</v>
      </c>
      <c r="BK8" s="3">
        <v>104</v>
      </c>
      <c r="BL8" s="3">
        <v>0</v>
      </c>
      <c r="BM8" s="3">
        <v>124</v>
      </c>
      <c r="BN8" s="3">
        <v>963</v>
      </c>
      <c r="BO8" s="3">
        <v>17</v>
      </c>
      <c r="BP8" s="3">
        <v>23</v>
      </c>
      <c r="BQ8" s="3">
        <v>911</v>
      </c>
      <c r="BR8" s="3">
        <v>20</v>
      </c>
      <c r="BS8" s="3">
        <v>189</v>
      </c>
      <c r="BT8" s="3">
        <v>76</v>
      </c>
      <c r="BU8" s="3">
        <v>565</v>
      </c>
      <c r="BV8" s="3">
        <v>2</v>
      </c>
      <c r="BW8" s="3">
        <v>63</v>
      </c>
      <c r="BX8" s="3">
        <v>46</v>
      </c>
      <c r="BY8" s="3">
        <v>1</v>
      </c>
      <c r="BZ8" s="3">
        <v>87</v>
      </c>
      <c r="CA8" s="3">
        <v>3</v>
      </c>
      <c r="CB8" s="3">
        <v>25</v>
      </c>
      <c r="CC8" s="3">
        <v>57</v>
      </c>
      <c r="CD8" s="3">
        <v>0</v>
      </c>
      <c r="CE8" s="3">
        <v>113552</v>
      </c>
      <c r="CF8" s="3">
        <v>0</v>
      </c>
      <c r="CG8" s="3">
        <v>36</v>
      </c>
      <c r="CH8" s="3">
        <v>960</v>
      </c>
      <c r="CI8" s="3">
        <v>40</v>
      </c>
      <c r="CJ8" s="3">
        <v>92</v>
      </c>
      <c r="CK8" s="3">
        <v>432</v>
      </c>
      <c r="CL8" s="3">
        <v>588</v>
      </c>
      <c r="CM8" s="3">
        <v>3</v>
      </c>
      <c r="CN8" s="3">
        <v>0</v>
      </c>
      <c r="CO8" s="3">
        <v>90</v>
      </c>
      <c r="CP8" s="3">
        <v>8</v>
      </c>
      <c r="CQ8" s="3">
        <v>112</v>
      </c>
      <c r="CR8" s="3">
        <v>0</v>
      </c>
      <c r="CS8" s="3">
        <v>11</v>
      </c>
      <c r="CT8" s="3">
        <v>6</v>
      </c>
      <c r="CU8" s="3">
        <v>12</v>
      </c>
      <c r="CV8" s="3">
        <v>3</v>
      </c>
      <c r="CW8" s="3">
        <v>65</v>
      </c>
      <c r="CX8" s="3">
        <v>3</v>
      </c>
      <c r="CY8" s="3">
        <v>147</v>
      </c>
      <c r="CZ8" s="3">
        <v>2</v>
      </c>
      <c r="DA8" s="3">
        <v>132</v>
      </c>
      <c r="DB8" s="3">
        <v>10</v>
      </c>
      <c r="DC8" s="3">
        <v>5</v>
      </c>
      <c r="DD8" s="3">
        <v>8</v>
      </c>
      <c r="DE8" s="3">
        <v>92</v>
      </c>
      <c r="DF8" s="3">
        <v>27</v>
      </c>
      <c r="DG8" s="3">
        <v>1</v>
      </c>
      <c r="DH8" s="3">
        <v>25</v>
      </c>
      <c r="DI8" s="3">
        <v>19</v>
      </c>
      <c r="DJ8" s="3">
        <v>29</v>
      </c>
      <c r="DK8" s="3">
        <v>0</v>
      </c>
      <c r="DL8" s="3">
        <v>30</v>
      </c>
      <c r="DM8">
        <v>0</v>
      </c>
      <c r="DN8">
        <v>24</v>
      </c>
      <c r="DO8">
        <v>0</v>
      </c>
      <c r="DP8">
        <v>48</v>
      </c>
      <c r="DQ8">
        <v>17</v>
      </c>
      <c r="DR8">
        <v>1068</v>
      </c>
      <c r="DS8">
        <v>21</v>
      </c>
      <c r="DT8">
        <v>266</v>
      </c>
      <c r="DU8">
        <v>43</v>
      </c>
      <c r="DV8">
        <v>53</v>
      </c>
      <c r="DW8">
        <v>1</v>
      </c>
      <c r="DX8">
        <v>53</v>
      </c>
      <c r="DY8">
        <v>1</v>
      </c>
      <c r="DZ8">
        <v>1</v>
      </c>
      <c r="EA8">
        <v>102</v>
      </c>
      <c r="EB8">
        <v>30</v>
      </c>
      <c r="EC8">
        <v>101</v>
      </c>
      <c r="ED8">
        <v>2</v>
      </c>
      <c r="EE8">
        <v>75</v>
      </c>
      <c r="EF8">
        <v>11</v>
      </c>
      <c r="EG8">
        <v>4</v>
      </c>
      <c r="EH8">
        <v>12</v>
      </c>
      <c r="EI8">
        <v>52</v>
      </c>
      <c r="EJ8">
        <v>6</v>
      </c>
      <c r="EK8">
        <v>7</v>
      </c>
      <c r="EL8">
        <v>37</v>
      </c>
      <c r="EM8">
        <v>8</v>
      </c>
      <c r="EN8">
        <v>2</v>
      </c>
      <c r="EO8">
        <v>18</v>
      </c>
      <c r="EP8">
        <v>19</v>
      </c>
      <c r="EQ8">
        <v>19</v>
      </c>
      <c r="ER8">
        <v>32</v>
      </c>
      <c r="ES8">
        <v>83</v>
      </c>
      <c r="ET8">
        <v>997</v>
      </c>
      <c r="EU8">
        <v>916</v>
      </c>
      <c r="EV8">
        <v>22</v>
      </c>
      <c r="EW8">
        <v>104</v>
      </c>
      <c r="EX8">
        <v>22</v>
      </c>
      <c r="EY8">
        <v>2</v>
      </c>
      <c r="EZ8">
        <v>27</v>
      </c>
      <c r="FA8">
        <v>587</v>
      </c>
      <c r="FB8">
        <v>200</v>
      </c>
      <c r="FC8">
        <v>40</v>
      </c>
      <c r="FD8">
        <v>0</v>
      </c>
      <c r="FE8">
        <v>62788</v>
      </c>
      <c r="FF8">
        <v>80</v>
      </c>
      <c r="FG8">
        <v>2</v>
      </c>
      <c r="FH8">
        <v>11</v>
      </c>
      <c r="FI8">
        <v>16</v>
      </c>
      <c r="FJ8" s="13">
        <v>0</v>
      </c>
      <c r="FK8" s="13">
        <v>0</v>
      </c>
      <c r="FL8" s="13">
        <v>2</v>
      </c>
      <c r="FM8" s="13">
        <v>0</v>
      </c>
      <c r="FN8" s="13">
        <v>0</v>
      </c>
      <c r="FO8" s="13">
        <v>0</v>
      </c>
      <c r="FP8" s="13">
        <v>0</v>
      </c>
    </row>
    <row r="9" spans="1:194" ht="18">
      <c r="A9">
        <v>52</v>
      </c>
      <c r="B9">
        <v>2</v>
      </c>
      <c r="C9">
        <v>11</v>
      </c>
      <c r="E9" s="6" t="s">
        <v>11</v>
      </c>
      <c r="F9" s="7" t="s">
        <v>12</v>
      </c>
      <c r="G9">
        <v>6</v>
      </c>
      <c r="H9">
        <v>206</v>
      </c>
      <c r="I9">
        <v>389</v>
      </c>
      <c r="J9">
        <v>15</v>
      </c>
      <c r="K9">
        <v>0</v>
      </c>
      <c r="L9">
        <v>83</v>
      </c>
      <c r="M9">
        <v>118</v>
      </c>
      <c r="N9">
        <v>1</v>
      </c>
      <c r="O9">
        <v>47280</v>
      </c>
      <c r="P9">
        <v>61</v>
      </c>
      <c r="Q9">
        <v>47280</v>
      </c>
      <c r="R9">
        <v>50</v>
      </c>
      <c r="S9">
        <v>1045</v>
      </c>
      <c r="T9">
        <v>47280</v>
      </c>
      <c r="U9">
        <v>3922</v>
      </c>
      <c r="V9">
        <v>3</v>
      </c>
      <c r="W9">
        <v>1112</v>
      </c>
      <c r="X9">
        <v>70</v>
      </c>
      <c r="Y9">
        <v>477</v>
      </c>
      <c r="Z9">
        <v>18</v>
      </c>
      <c r="AA9">
        <v>38</v>
      </c>
      <c r="AB9">
        <v>2690</v>
      </c>
      <c r="AC9">
        <v>137</v>
      </c>
      <c r="AD9">
        <v>121</v>
      </c>
      <c r="AE9">
        <v>27</v>
      </c>
      <c r="AF9">
        <v>91</v>
      </c>
      <c r="AG9">
        <v>23</v>
      </c>
      <c r="AH9">
        <v>27</v>
      </c>
      <c r="AI9">
        <v>134</v>
      </c>
      <c r="AJ9">
        <v>50</v>
      </c>
      <c r="AK9">
        <v>50</v>
      </c>
      <c r="AL9">
        <v>29</v>
      </c>
      <c r="AM9">
        <v>4</v>
      </c>
      <c r="AN9">
        <v>60</v>
      </c>
      <c r="AO9">
        <v>0</v>
      </c>
      <c r="AP9">
        <v>1</v>
      </c>
      <c r="AQ9">
        <v>5</v>
      </c>
      <c r="AR9">
        <v>36</v>
      </c>
      <c r="AS9">
        <v>37</v>
      </c>
      <c r="AT9">
        <v>0</v>
      </c>
      <c r="AU9">
        <v>6</v>
      </c>
      <c r="AV9">
        <v>4</v>
      </c>
      <c r="AW9">
        <v>253</v>
      </c>
      <c r="AX9">
        <v>7</v>
      </c>
      <c r="AY9">
        <v>15</v>
      </c>
      <c r="AZ9">
        <v>63</v>
      </c>
      <c r="BA9">
        <v>58</v>
      </c>
      <c r="BB9">
        <v>6</v>
      </c>
      <c r="BC9">
        <v>15</v>
      </c>
      <c r="BD9">
        <v>46</v>
      </c>
      <c r="BE9">
        <v>10</v>
      </c>
      <c r="BF9">
        <v>182</v>
      </c>
      <c r="BG9">
        <v>66</v>
      </c>
      <c r="BH9">
        <v>7</v>
      </c>
      <c r="BI9">
        <v>27</v>
      </c>
      <c r="BJ9" s="3">
        <v>1</v>
      </c>
      <c r="BK9" s="3">
        <v>5</v>
      </c>
      <c r="BL9" s="3">
        <v>2089</v>
      </c>
      <c r="BM9" s="3">
        <v>113552</v>
      </c>
      <c r="BN9" s="3">
        <v>1116</v>
      </c>
      <c r="BO9" s="3">
        <v>96</v>
      </c>
      <c r="BP9" s="3">
        <v>1189</v>
      </c>
      <c r="BQ9" s="3">
        <v>23</v>
      </c>
      <c r="BR9" s="3">
        <v>51</v>
      </c>
      <c r="BS9" s="3">
        <v>10</v>
      </c>
      <c r="BT9" s="3">
        <v>180</v>
      </c>
      <c r="BU9" s="3">
        <v>812</v>
      </c>
      <c r="BV9" s="3">
        <v>168</v>
      </c>
      <c r="BW9" s="3">
        <v>90</v>
      </c>
      <c r="BX9" s="3">
        <v>127</v>
      </c>
      <c r="BY9" s="3">
        <v>28</v>
      </c>
      <c r="BZ9" s="3">
        <v>85</v>
      </c>
      <c r="CA9" s="3">
        <v>39</v>
      </c>
      <c r="CB9" s="3">
        <v>115</v>
      </c>
      <c r="CC9" s="3">
        <v>7</v>
      </c>
      <c r="CD9" s="3">
        <v>113552</v>
      </c>
      <c r="CE9" s="3">
        <v>46</v>
      </c>
      <c r="CF9" s="3">
        <v>0</v>
      </c>
      <c r="CG9" s="3">
        <v>356</v>
      </c>
      <c r="CH9" s="3">
        <v>133</v>
      </c>
      <c r="CI9" s="3">
        <v>54</v>
      </c>
      <c r="CJ9" s="3">
        <v>123</v>
      </c>
      <c r="CK9" s="3">
        <v>425</v>
      </c>
      <c r="CL9" s="3">
        <v>11</v>
      </c>
      <c r="CM9" s="3">
        <v>258</v>
      </c>
      <c r="CN9" s="3">
        <v>29</v>
      </c>
      <c r="CO9" s="3">
        <v>287</v>
      </c>
      <c r="CP9" s="3">
        <v>1</v>
      </c>
      <c r="CQ9" s="3">
        <v>10</v>
      </c>
      <c r="CR9" s="3">
        <v>40</v>
      </c>
      <c r="CS9" s="3">
        <v>136</v>
      </c>
      <c r="CT9" s="3">
        <v>55</v>
      </c>
      <c r="CU9" s="3">
        <v>18</v>
      </c>
      <c r="CV9" s="3">
        <v>13</v>
      </c>
      <c r="CW9" s="3">
        <v>133</v>
      </c>
      <c r="CX9" s="3">
        <v>885</v>
      </c>
      <c r="CY9" s="3">
        <v>36</v>
      </c>
      <c r="CZ9" s="3">
        <v>69</v>
      </c>
      <c r="DA9" s="3">
        <v>4</v>
      </c>
      <c r="DB9" s="3">
        <v>30</v>
      </c>
      <c r="DC9" s="3">
        <v>139</v>
      </c>
      <c r="DD9" s="3">
        <v>50</v>
      </c>
      <c r="DE9" s="3">
        <v>121</v>
      </c>
      <c r="DF9" s="3">
        <v>110</v>
      </c>
      <c r="DG9" s="3">
        <v>14</v>
      </c>
      <c r="DH9" s="3">
        <v>3</v>
      </c>
      <c r="DI9" s="3">
        <v>44</v>
      </c>
      <c r="DJ9" s="3">
        <v>107</v>
      </c>
      <c r="DK9" s="3">
        <v>92</v>
      </c>
      <c r="DL9" s="3">
        <v>3</v>
      </c>
      <c r="DM9">
        <v>2</v>
      </c>
      <c r="DN9">
        <v>15</v>
      </c>
      <c r="DO9">
        <v>54</v>
      </c>
      <c r="DP9">
        <v>102</v>
      </c>
      <c r="DQ9">
        <v>156</v>
      </c>
      <c r="DR9">
        <v>874</v>
      </c>
      <c r="DS9">
        <v>41</v>
      </c>
      <c r="DT9">
        <v>1501</v>
      </c>
      <c r="DU9">
        <v>568</v>
      </c>
      <c r="DV9">
        <v>38</v>
      </c>
      <c r="DW9">
        <v>36</v>
      </c>
      <c r="DX9">
        <v>66</v>
      </c>
      <c r="DY9">
        <v>84</v>
      </c>
      <c r="DZ9">
        <v>170</v>
      </c>
      <c r="EA9">
        <v>179</v>
      </c>
      <c r="EB9">
        <v>94</v>
      </c>
      <c r="EC9">
        <v>18</v>
      </c>
      <c r="ED9">
        <v>6</v>
      </c>
      <c r="EE9">
        <v>37</v>
      </c>
      <c r="EF9">
        <v>70</v>
      </c>
      <c r="EG9">
        <v>25</v>
      </c>
      <c r="EH9">
        <v>30</v>
      </c>
      <c r="EI9">
        <v>19</v>
      </c>
      <c r="EJ9">
        <v>13</v>
      </c>
      <c r="EK9">
        <v>67</v>
      </c>
      <c r="EL9">
        <v>35</v>
      </c>
      <c r="EM9">
        <v>62788</v>
      </c>
      <c r="EN9">
        <v>119</v>
      </c>
      <c r="EO9">
        <v>1</v>
      </c>
      <c r="EP9">
        <v>111</v>
      </c>
      <c r="EQ9">
        <v>20</v>
      </c>
      <c r="ER9">
        <v>0</v>
      </c>
      <c r="ES9">
        <v>446</v>
      </c>
      <c r="ET9">
        <v>2671</v>
      </c>
      <c r="EU9">
        <v>981</v>
      </c>
      <c r="EV9">
        <v>3758</v>
      </c>
      <c r="EW9">
        <v>100</v>
      </c>
      <c r="EX9">
        <v>97</v>
      </c>
      <c r="EY9">
        <v>8</v>
      </c>
      <c r="EZ9">
        <v>107</v>
      </c>
      <c r="FA9">
        <v>1277</v>
      </c>
      <c r="FB9">
        <v>196</v>
      </c>
      <c r="FC9">
        <v>129</v>
      </c>
      <c r="FD9">
        <v>350</v>
      </c>
      <c r="FE9">
        <v>266</v>
      </c>
      <c r="FF9">
        <v>34</v>
      </c>
      <c r="FG9">
        <v>55</v>
      </c>
      <c r="FH9">
        <v>31</v>
      </c>
      <c r="FI9">
        <v>15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</row>
    <row r="10" spans="1:194">
      <c r="A10">
        <v>373</v>
      </c>
      <c r="B10">
        <v>122</v>
      </c>
      <c r="C10">
        <v>27</v>
      </c>
      <c r="E10" s="7"/>
      <c r="F10" s="7" t="s">
        <v>13</v>
      </c>
      <c r="G10">
        <v>107</v>
      </c>
      <c r="H10">
        <v>68</v>
      </c>
      <c r="I10">
        <v>213</v>
      </c>
      <c r="J10">
        <v>50</v>
      </c>
      <c r="K10">
        <v>0</v>
      </c>
      <c r="L10">
        <v>38</v>
      </c>
      <c r="M10">
        <v>90</v>
      </c>
      <c r="N10">
        <v>124</v>
      </c>
      <c r="O10">
        <v>35</v>
      </c>
      <c r="P10">
        <v>39</v>
      </c>
      <c r="Q10">
        <v>77</v>
      </c>
      <c r="R10">
        <v>230</v>
      </c>
      <c r="S10">
        <v>876</v>
      </c>
      <c r="T10">
        <v>73</v>
      </c>
      <c r="U10">
        <v>9913</v>
      </c>
      <c r="V10">
        <v>184</v>
      </c>
      <c r="W10">
        <v>432</v>
      </c>
      <c r="X10">
        <v>174</v>
      </c>
      <c r="Y10">
        <v>399</v>
      </c>
      <c r="Z10">
        <v>114</v>
      </c>
      <c r="AA10">
        <v>527</v>
      </c>
      <c r="AB10">
        <v>6403</v>
      </c>
      <c r="AC10">
        <v>327</v>
      </c>
      <c r="AD10">
        <v>110</v>
      </c>
      <c r="AE10">
        <v>30</v>
      </c>
      <c r="AF10">
        <v>310</v>
      </c>
      <c r="AG10">
        <v>190</v>
      </c>
      <c r="AH10">
        <v>15</v>
      </c>
      <c r="AI10">
        <v>23</v>
      </c>
      <c r="AJ10">
        <v>9</v>
      </c>
      <c r="AK10">
        <v>17</v>
      </c>
      <c r="AL10">
        <v>1</v>
      </c>
      <c r="AM10">
        <v>14</v>
      </c>
      <c r="AN10">
        <v>17</v>
      </c>
      <c r="AO10">
        <v>123</v>
      </c>
      <c r="AP10">
        <v>34</v>
      </c>
      <c r="AQ10">
        <v>706</v>
      </c>
      <c r="AR10">
        <v>19</v>
      </c>
      <c r="AS10">
        <v>4</v>
      </c>
      <c r="AT10">
        <v>2</v>
      </c>
      <c r="AU10">
        <v>109</v>
      </c>
      <c r="AV10">
        <v>6</v>
      </c>
      <c r="AW10">
        <v>4</v>
      </c>
      <c r="AX10">
        <v>0</v>
      </c>
      <c r="AY10">
        <v>96</v>
      </c>
      <c r="AZ10">
        <v>11</v>
      </c>
      <c r="BA10">
        <v>47280</v>
      </c>
      <c r="BB10">
        <v>25</v>
      </c>
      <c r="BC10">
        <v>55</v>
      </c>
      <c r="BD10">
        <v>1</v>
      </c>
      <c r="BE10">
        <v>11</v>
      </c>
      <c r="BF10">
        <v>56</v>
      </c>
      <c r="BG10">
        <v>7</v>
      </c>
      <c r="BH10">
        <v>19</v>
      </c>
      <c r="BI10">
        <v>62</v>
      </c>
      <c r="BJ10" s="3">
        <v>6</v>
      </c>
      <c r="BK10" s="3">
        <v>103</v>
      </c>
      <c r="BL10" s="3">
        <v>1392</v>
      </c>
      <c r="BM10" s="3">
        <v>348</v>
      </c>
      <c r="BN10" s="3">
        <v>3941</v>
      </c>
      <c r="BO10" s="3">
        <v>126</v>
      </c>
      <c r="BP10" s="3">
        <v>103</v>
      </c>
      <c r="BQ10" s="3">
        <v>61</v>
      </c>
      <c r="BR10" s="3">
        <v>121</v>
      </c>
      <c r="BS10" s="3">
        <v>16</v>
      </c>
      <c r="BT10" s="3">
        <v>247</v>
      </c>
      <c r="BU10" s="3">
        <v>917</v>
      </c>
      <c r="BV10" s="3">
        <v>75</v>
      </c>
      <c r="BW10" s="3">
        <v>931</v>
      </c>
      <c r="BX10" s="3">
        <v>27</v>
      </c>
      <c r="BY10" s="3">
        <v>55</v>
      </c>
      <c r="BZ10" s="3">
        <v>137</v>
      </c>
      <c r="CA10" s="3">
        <v>135</v>
      </c>
      <c r="CB10" s="3">
        <v>113552</v>
      </c>
      <c r="CC10" s="3">
        <v>81</v>
      </c>
      <c r="CD10" s="3">
        <v>271</v>
      </c>
      <c r="CE10" s="3">
        <v>73</v>
      </c>
      <c r="CF10" s="3">
        <v>53</v>
      </c>
      <c r="CG10" s="3">
        <v>80</v>
      </c>
      <c r="CH10" s="3">
        <v>282</v>
      </c>
      <c r="CI10" s="3">
        <v>109</v>
      </c>
      <c r="CJ10" s="3">
        <v>293</v>
      </c>
      <c r="CK10" s="3">
        <v>331</v>
      </c>
      <c r="CL10" s="3">
        <v>558</v>
      </c>
      <c r="CM10" s="3">
        <v>267</v>
      </c>
      <c r="CN10" s="3">
        <v>5</v>
      </c>
      <c r="CO10" s="3">
        <v>16</v>
      </c>
      <c r="CP10" s="3">
        <v>12</v>
      </c>
      <c r="CQ10" s="3">
        <v>318</v>
      </c>
      <c r="CR10" s="3">
        <v>342</v>
      </c>
      <c r="CS10" s="3">
        <v>60</v>
      </c>
      <c r="CT10" s="3">
        <v>534</v>
      </c>
      <c r="CU10" s="3">
        <v>25</v>
      </c>
      <c r="CV10" s="3">
        <v>55</v>
      </c>
      <c r="CW10" s="3">
        <v>32</v>
      </c>
      <c r="CX10" s="3">
        <v>55</v>
      </c>
      <c r="CY10" s="3">
        <v>184</v>
      </c>
      <c r="CZ10" s="3">
        <v>95</v>
      </c>
      <c r="DA10" s="3">
        <v>20</v>
      </c>
      <c r="DB10" s="3">
        <v>43</v>
      </c>
      <c r="DC10" s="3">
        <v>31</v>
      </c>
      <c r="DD10" s="3">
        <v>99</v>
      </c>
      <c r="DE10" s="3">
        <v>7</v>
      </c>
      <c r="DF10" s="3">
        <v>78</v>
      </c>
      <c r="DG10" s="3">
        <v>67</v>
      </c>
      <c r="DH10" s="3">
        <v>10</v>
      </c>
      <c r="DI10" s="3">
        <v>14</v>
      </c>
      <c r="DJ10" s="3">
        <v>121</v>
      </c>
      <c r="DK10" s="3">
        <v>24</v>
      </c>
      <c r="DL10" s="3">
        <v>45</v>
      </c>
      <c r="DM10">
        <v>30</v>
      </c>
      <c r="DN10">
        <v>0</v>
      </c>
      <c r="DO10">
        <v>34</v>
      </c>
      <c r="DP10">
        <v>62788</v>
      </c>
      <c r="DQ10">
        <v>133</v>
      </c>
      <c r="DR10">
        <v>1455</v>
      </c>
      <c r="DS10">
        <v>25</v>
      </c>
      <c r="DT10">
        <v>376</v>
      </c>
      <c r="DU10">
        <v>646</v>
      </c>
      <c r="DV10">
        <v>60</v>
      </c>
      <c r="DW10">
        <v>38</v>
      </c>
      <c r="DX10">
        <v>54</v>
      </c>
      <c r="DY10">
        <v>152</v>
      </c>
      <c r="DZ10">
        <v>131</v>
      </c>
      <c r="EA10">
        <v>80</v>
      </c>
      <c r="EB10">
        <v>79</v>
      </c>
      <c r="EC10">
        <v>140</v>
      </c>
      <c r="ED10">
        <v>22</v>
      </c>
      <c r="EE10">
        <v>93</v>
      </c>
      <c r="EF10">
        <v>125</v>
      </c>
      <c r="EG10">
        <v>8</v>
      </c>
      <c r="EH10">
        <v>18</v>
      </c>
      <c r="EI10">
        <v>65</v>
      </c>
      <c r="EJ10">
        <v>48</v>
      </c>
      <c r="EK10">
        <v>52</v>
      </c>
      <c r="EL10">
        <v>35</v>
      </c>
      <c r="EM10">
        <v>33</v>
      </c>
      <c r="EN10">
        <v>24</v>
      </c>
      <c r="EO10">
        <v>99</v>
      </c>
      <c r="EP10">
        <v>356</v>
      </c>
      <c r="EQ10">
        <v>5</v>
      </c>
      <c r="ER10">
        <v>0</v>
      </c>
      <c r="ES10">
        <v>110</v>
      </c>
      <c r="ET10">
        <v>3408</v>
      </c>
      <c r="EU10">
        <v>829</v>
      </c>
      <c r="EV10">
        <v>4341</v>
      </c>
      <c r="EW10">
        <v>413</v>
      </c>
      <c r="EX10">
        <v>154</v>
      </c>
      <c r="EY10">
        <v>1</v>
      </c>
      <c r="EZ10">
        <v>61</v>
      </c>
      <c r="FA10">
        <v>927</v>
      </c>
      <c r="FB10">
        <v>746</v>
      </c>
      <c r="FC10">
        <v>100</v>
      </c>
      <c r="FD10">
        <v>158</v>
      </c>
      <c r="FE10">
        <v>343</v>
      </c>
      <c r="FF10">
        <v>40</v>
      </c>
      <c r="FG10">
        <v>11</v>
      </c>
      <c r="FH10">
        <v>106</v>
      </c>
      <c r="FI10">
        <v>60</v>
      </c>
      <c r="FJ10" s="13">
        <v>0</v>
      </c>
      <c r="FK10" s="13">
        <v>21</v>
      </c>
      <c r="FL10" s="13">
        <v>0</v>
      </c>
      <c r="FM10" s="13">
        <v>12</v>
      </c>
      <c r="FN10" s="13">
        <v>0</v>
      </c>
      <c r="FO10" s="13">
        <v>0</v>
      </c>
      <c r="FP10" s="13">
        <v>0</v>
      </c>
    </row>
    <row r="11" spans="1:194" ht="18">
      <c r="A11">
        <v>35</v>
      </c>
      <c r="B11">
        <v>360</v>
      </c>
      <c r="C11">
        <v>654</v>
      </c>
      <c r="E11" s="6" t="s">
        <v>14</v>
      </c>
      <c r="F11" s="7" t="s">
        <v>15</v>
      </c>
      <c r="G11">
        <v>40</v>
      </c>
      <c r="H11">
        <v>2</v>
      </c>
      <c r="I11">
        <v>59</v>
      </c>
      <c r="J11">
        <v>42</v>
      </c>
      <c r="K11">
        <v>12</v>
      </c>
      <c r="L11">
        <v>16</v>
      </c>
      <c r="M11">
        <v>263</v>
      </c>
      <c r="N11">
        <v>27</v>
      </c>
      <c r="O11">
        <v>3</v>
      </c>
      <c r="P11">
        <v>11</v>
      </c>
      <c r="Q11">
        <v>2874</v>
      </c>
      <c r="R11">
        <v>1160</v>
      </c>
      <c r="S11">
        <v>1467</v>
      </c>
      <c r="T11">
        <v>10</v>
      </c>
      <c r="U11">
        <v>1</v>
      </c>
      <c r="V11">
        <v>9</v>
      </c>
      <c r="W11">
        <v>75</v>
      </c>
      <c r="X11">
        <v>101</v>
      </c>
      <c r="Y11">
        <v>29</v>
      </c>
      <c r="Z11">
        <v>7</v>
      </c>
      <c r="AA11">
        <v>239</v>
      </c>
      <c r="AB11">
        <v>62</v>
      </c>
      <c r="AC11">
        <v>32</v>
      </c>
      <c r="AD11">
        <v>19</v>
      </c>
      <c r="AE11">
        <v>164</v>
      </c>
      <c r="AF11">
        <v>37</v>
      </c>
      <c r="AG11">
        <v>230</v>
      </c>
      <c r="AH11">
        <v>4</v>
      </c>
      <c r="AI11">
        <v>48</v>
      </c>
      <c r="AJ11">
        <v>2</v>
      </c>
      <c r="AK11">
        <v>35</v>
      </c>
      <c r="AL11">
        <v>9</v>
      </c>
      <c r="AM11">
        <v>81</v>
      </c>
      <c r="AN11">
        <v>3</v>
      </c>
      <c r="AO11">
        <v>60</v>
      </c>
      <c r="AP11">
        <v>162</v>
      </c>
      <c r="AQ11">
        <v>55</v>
      </c>
      <c r="AR11">
        <v>0</v>
      </c>
      <c r="AS11">
        <v>18</v>
      </c>
      <c r="AT11">
        <v>3</v>
      </c>
      <c r="AU11">
        <v>20</v>
      </c>
      <c r="AV11">
        <v>15</v>
      </c>
      <c r="AW11">
        <v>31</v>
      </c>
      <c r="AX11">
        <v>147</v>
      </c>
      <c r="AY11">
        <v>110</v>
      </c>
      <c r="AZ11">
        <v>8</v>
      </c>
      <c r="BA11">
        <v>42</v>
      </c>
      <c r="BB11">
        <v>57</v>
      </c>
      <c r="BC11">
        <v>186</v>
      </c>
      <c r="BD11">
        <v>66</v>
      </c>
      <c r="BE11">
        <v>27</v>
      </c>
      <c r="BF11">
        <v>23</v>
      </c>
      <c r="BG11">
        <v>43</v>
      </c>
      <c r="BH11">
        <v>81</v>
      </c>
      <c r="BI11">
        <v>31</v>
      </c>
      <c r="BJ11" s="3">
        <v>10</v>
      </c>
      <c r="BK11" s="3">
        <v>3</v>
      </c>
      <c r="BL11" s="3">
        <v>60</v>
      </c>
      <c r="BM11" s="3">
        <v>1345</v>
      </c>
      <c r="BN11" s="3">
        <v>2850</v>
      </c>
      <c r="BO11" s="3">
        <v>24</v>
      </c>
      <c r="BP11" s="3">
        <v>524</v>
      </c>
      <c r="BQ11" s="3">
        <v>431</v>
      </c>
      <c r="BR11" s="3">
        <v>8</v>
      </c>
      <c r="BS11" s="3">
        <v>85</v>
      </c>
      <c r="BT11" s="3">
        <v>52</v>
      </c>
      <c r="BU11" s="3">
        <v>93</v>
      </c>
      <c r="BV11" s="3">
        <v>118</v>
      </c>
      <c r="BW11" s="3">
        <v>45</v>
      </c>
      <c r="BX11" s="3">
        <v>117</v>
      </c>
      <c r="BY11" s="3">
        <v>12</v>
      </c>
      <c r="BZ11" s="3">
        <v>120</v>
      </c>
      <c r="CA11" s="3">
        <v>69</v>
      </c>
      <c r="CB11" s="3">
        <v>7</v>
      </c>
      <c r="CC11" s="3">
        <v>81</v>
      </c>
      <c r="CD11" s="3">
        <v>63</v>
      </c>
      <c r="CE11" s="3">
        <v>106</v>
      </c>
      <c r="CF11" s="3">
        <v>0</v>
      </c>
      <c r="CG11" s="3">
        <v>12</v>
      </c>
      <c r="CH11" s="3">
        <v>42</v>
      </c>
      <c r="CI11" s="3">
        <v>119</v>
      </c>
      <c r="CJ11" s="3">
        <v>4588</v>
      </c>
      <c r="CK11" s="3">
        <v>542</v>
      </c>
      <c r="CL11" s="3">
        <v>220</v>
      </c>
      <c r="CM11" s="3">
        <v>63</v>
      </c>
      <c r="CN11" s="3">
        <v>0</v>
      </c>
      <c r="CO11" s="3">
        <v>0</v>
      </c>
      <c r="CP11" s="3">
        <v>37</v>
      </c>
      <c r="CQ11" s="3">
        <v>48</v>
      </c>
      <c r="CR11" s="3">
        <v>8</v>
      </c>
      <c r="CS11" s="3">
        <v>79</v>
      </c>
      <c r="CT11" s="3">
        <v>33</v>
      </c>
      <c r="CU11" s="3">
        <v>113552</v>
      </c>
      <c r="CV11" s="3">
        <v>1</v>
      </c>
      <c r="CW11" s="3">
        <v>248</v>
      </c>
      <c r="CX11" s="3">
        <v>3</v>
      </c>
      <c r="CY11" s="3">
        <v>9</v>
      </c>
      <c r="CZ11" s="3">
        <v>6</v>
      </c>
      <c r="DA11" s="3">
        <v>68</v>
      </c>
      <c r="DB11" s="3">
        <v>44</v>
      </c>
      <c r="DC11" s="3">
        <v>93</v>
      </c>
      <c r="DD11" s="3">
        <v>115</v>
      </c>
      <c r="DE11" s="3">
        <v>231</v>
      </c>
      <c r="DF11" s="3">
        <v>2238</v>
      </c>
      <c r="DG11" s="3">
        <v>7</v>
      </c>
      <c r="DH11" s="3">
        <v>17</v>
      </c>
      <c r="DI11" s="3">
        <v>9</v>
      </c>
      <c r="DJ11" s="3">
        <v>18</v>
      </c>
      <c r="DK11" s="3">
        <v>205</v>
      </c>
      <c r="DL11" s="3">
        <v>8</v>
      </c>
      <c r="DM11">
        <v>15</v>
      </c>
      <c r="DN11">
        <v>2</v>
      </c>
      <c r="DO11">
        <v>0</v>
      </c>
      <c r="DP11">
        <v>37</v>
      </c>
      <c r="DQ11">
        <v>779</v>
      </c>
      <c r="DR11">
        <v>2396</v>
      </c>
      <c r="DS11">
        <v>180</v>
      </c>
      <c r="DT11">
        <v>1728</v>
      </c>
      <c r="DU11">
        <v>389</v>
      </c>
      <c r="DV11">
        <v>41</v>
      </c>
      <c r="DW11">
        <v>28</v>
      </c>
      <c r="DX11">
        <v>129</v>
      </c>
      <c r="DY11">
        <v>86</v>
      </c>
      <c r="DZ11">
        <v>24</v>
      </c>
      <c r="EA11">
        <v>41</v>
      </c>
      <c r="EB11">
        <v>81</v>
      </c>
      <c r="EC11">
        <v>52</v>
      </c>
      <c r="ED11">
        <v>68</v>
      </c>
      <c r="EE11">
        <v>5</v>
      </c>
      <c r="EF11">
        <v>119</v>
      </c>
      <c r="EG11">
        <v>50</v>
      </c>
      <c r="EH11">
        <v>42</v>
      </c>
      <c r="EI11">
        <v>83</v>
      </c>
      <c r="EJ11">
        <v>6</v>
      </c>
      <c r="EK11">
        <v>26</v>
      </c>
      <c r="EL11">
        <v>28</v>
      </c>
      <c r="EM11">
        <v>0</v>
      </c>
      <c r="EN11">
        <v>58</v>
      </c>
      <c r="EO11">
        <v>169</v>
      </c>
      <c r="EP11">
        <v>101</v>
      </c>
      <c r="EQ11">
        <v>127</v>
      </c>
      <c r="ER11">
        <v>8</v>
      </c>
      <c r="ES11">
        <v>87</v>
      </c>
      <c r="ET11">
        <v>2425</v>
      </c>
      <c r="EU11">
        <v>1129</v>
      </c>
      <c r="EV11">
        <v>1081</v>
      </c>
      <c r="EW11">
        <v>40</v>
      </c>
      <c r="EX11">
        <v>40</v>
      </c>
      <c r="EY11">
        <v>19</v>
      </c>
      <c r="EZ11">
        <v>111</v>
      </c>
      <c r="FA11">
        <v>82</v>
      </c>
      <c r="FB11">
        <v>37</v>
      </c>
      <c r="FC11">
        <v>19</v>
      </c>
      <c r="FD11">
        <v>20</v>
      </c>
      <c r="FE11">
        <v>792</v>
      </c>
      <c r="FF11">
        <v>45</v>
      </c>
      <c r="FG11">
        <v>60</v>
      </c>
      <c r="FH11">
        <v>140</v>
      </c>
      <c r="FI11">
        <v>4</v>
      </c>
      <c r="FJ11" s="13">
        <v>1</v>
      </c>
      <c r="FK11" s="13">
        <v>0</v>
      </c>
      <c r="FL11" s="13">
        <v>0</v>
      </c>
      <c r="FM11" s="13">
        <v>0</v>
      </c>
      <c r="FN11" s="13">
        <v>8</v>
      </c>
      <c r="FO11" s="13">
        <v>62788</v>
      </c>
      <c r="FP11" s="13">
        <v>0</v>
      </c>
    </row>
    <row r="12" spans="1:194" ht="18">
      <c r="A12">
        <v>198</v>
      </c>
      <c r="B12">
        <v>26</v>
      </c>
      <c r="C12">
        <v>37</v>
      </c>
      <c r="E12" s="6" t="s">
        <v>16</v>
      </c>
      <c r="F12" s="7" t="s">
        <v>17</v>
      </c>
      <c r="G12">
        <v>0</v>
      </c>
      <c r="H12">
        <v>29</v>
      </c>
      <c r="I12">
        <v>40</v>
      </c>
      <c r="J12">
        <v>0</v>
      </c>
      <c r="K12">
        <v>6</v>
      </c>
      <c r="L12">
        <v>4</v>
      </c>
      <c r="M12">
        <v>31</v>
      </c>
      <c r="N12">
        <v>2</v>
      </c>
      <c r="O12">
        <v>24</v>
      </c>
      <c r="P12">
        <v>7</v>
      </c>
      <c r="Q12">
        <v>10694</v>
      </c>
      <c r="R12">
        <v>729</v>
      </c>
      <c r="S12">
        <v>607</v>
      </c>
      <c r="T12">
        <v>0</v>
      </c>
      <c r="U12">
        <v>3</v>
      </c>
      <c r="V12">
        <v>0</v>
      </c>
      <c r="W12">
        <v>1203</v>
      </c>
      <c r="X12">
        <v>46</v>
      </c>
      <c r="Y12">
        <v>7</v>
      </c>
      <c r="Z12">
        <v>47280</v>
      </c>
      <c r="AA12">
        <v>1083</v>
      </c>
      <c r="AB12">
        <v>6</v>
      </c>
      <c r="AC12">
        <v>47280</v>
      </c>
      <c r="AD12">
        <v>0</v>
      </c>
      <c r="AE12">
        <v>495</v>
      </c>
      <c r="AF12">
        <v>0</v>
      </c>
      <c r="AG12">
        <v>84</v>
      </c>
      <c r="AH12">
        <v>6</v>
      </c>
      <c r="AI12">
        <v>3</v>
      </c>
      <c r="AJ12">
        <v>1</v>
      </c>
      <c r="AK12">
        <v>8</v>
      </c>
      <c r="AL12">
        <v>3</v>
      </c>
      <c r="AM12">
        <v>213</v>
      </c>
      <c r="AN12">
        <v>0</v>
      </c>
      <c r="AO12">
        <v>4</v>
      </c>
      <c r="AP12">
        <v>12</v>
      </c>
      <c r="AQ12">
        <v>0</v>
      </c>
      <c r="AR12">
        <v>14</v>
      </c>
      <c r="AS12">
        <v>11</v>
      </c>
      <c r="AT12">
        <v>4</v>
      </c>
      <c r="AU12">
        <v>4</v>
      </c>
      <c r="AV12">
        <v>22</v>
      </c>
      <c r="AW12">
        <v>129</v>
      </c>
      <c r="AX12">
        <v>35</v>
      </c>
      <c r="AY12">
        <v>23</v>
      </c>
      <c r="AZ12">
        <v>48</v>
      </c>
      <c r="BA12">
        <v>2</v>
      </c>
      <c r="BB12">
        <v>7</v>
      </c>
      <c r="BC12">
        <v>5</v>
      </c>
      <c r="BD12">
        <v>4</v>
      </c>
      <c r="BE12">
        <v>23</v>
      </c>
      <c r="BF12">
        <v>28</v>
      </c>
      <c r="BG12">
        <v>21</v>
      </c>
      <c r="BH12">
        <v>47280</v>
      </c>
      <c r="BI12">
        <v>52</v>
      </c>
      <c r="BJ12" s="3">
        <v>1</v>
      </c>
      <c r="BK12" s="3">
        <v>200</v>
      </c>
      <c r="BL12" s="3">
        <v>96</v>
      </c>
      <c r="BM12" s="3">
        <v>27</v>
      </c>
      <c r="BN12" s="3">
        <v>1953</v>
      </c>
      <c r="BO12" s="3">
        <v>11</v>
      </c>
      <c r="BP12" s="3">
        <v>0</v>
      </c>
      <c r="BQ12" s="3">
        <v>0</v>
      </c>
      <c r="BR12" s="3">
        <v>280</v>
      </c>
      <c r="BS12" s="3">
        <v>521</v>
      </c>
      <c r="BT12" s="3">
        <v>14</v>
      </c>
      <c r="BU12" s="3">
        <v>626</v>
      </c>
      <c r="BV12" s="3">
        <v>97</v>
      </c>
      <c r="BW12" s="3">
        <v>62</v>
      </c>
      <c r="BX12" s="3">
        <v>91</v>
      </c>
      <c r="BY12" s="3">
        <v>26</v>
      </c>
      <c r="BZ12" s="3">
        <v>1</v>
      </c>
      <c r="CA12" s="3">
        <v>98</v>
      </c>
      <c r="CB12" s="3">
        <v>9</v>
      </c>
      <c r="CC12" s="3">
        <v>0</v>
      </c>
      <c r="CD12" s="3">
        <v>29</v>
      </c>
      <c r="CE12" s="3">
        <v>6</v>
      </c>
      <c r="CF12" s="3">
        <v>24</v>
      </c>
      <c r="CG12" s="3">
        <v>7</v>
      </c>
      <c r="CH12" s="3">
        <v>171</v>
      </c>
      <c r="CI12" s="3">
        <v>1</v>
      </c>
      <c r="CJ12" s="3">
        <v>40</v>
      </c>
      <c r="CK12" s="3">
        <v>113552</v>
      </c>
      <c r="CL12" s="3">
        <v>11</v>
      </c>
      <c r="CM12" s="3">
        <v>6</v>
      </c>
      <c r="CN12" s="3">
        <v>51</v>
      </c>
      <c r="CO12" s="3">
        <v>4</v>
      </c>
      <c r="CP12" s="3">
        <v>1</v>
      </c>
      <c r="CQ12" s="3">
        <v>83</v>
      </c>
      <c r="CR12" s="3">
        <v>483</v>
      </c>
      <c r="CS12" s="3">
        <v>12</v>
      </c>
      <c r="CT12" s="3">
        <v>113552</v>
      </c>
      <c r="CU12" s="3">
        <v>10</v>
      </c>
      <c r="CV12" s="3">
        <v>76</v>
      </c>
      <c r="CW12" s="3">
        <v>52</v>
      </c>
      <c r="CX12" s="3">
        <v>12</v>
      </c>
      <c r="CY12" s="3">
        <v>165</v>
      </c>
      <c r="CZ12" s="3">
        <v>123</v>
      </c>
      <c r="DA12" s="3">
        <v>113552</v>
      </c>
      <c r="DB12" s="3">
        <v>28</v>
      </c>
      <c r="DC12" s="3">
        <v>7</v>
      </c>
      <c r="DD12" s="3">
        <v>0</v>
      </c>
      <c r="DE12" s="3">
        <v>49</v>
      </c>
      <c r="DF12" s="3">
        <v>113</v>
      </c>
      <c r="DG12" s="3">
        <v>7</v>
      </c>
      <c r="DH12" s="3">
        <v>1</v>
      </c>
      <c r="DI12" s="3">
        <v>9</v>
      </c>
      <c r="DJ12" s="3">
        <v>0</v>
      </c>
      <c r="DK12" s="3">
        <v>1</v>
      </c>
      <c r="DL12" s="3">
        <v>34</v>
      </c>
      <c r="DM12">
        <v>30</v>
      </c>
      <c r="DN12">
        <v>86</v>
      </c>
      <c r="DO12">
        <v>77</v>
      </c>
      <c r="DP12">
        <v>81</v>
      </c>
      <c r="DQ12">
        <v>1159</v>
      </c>
      <c r="DR12">
        <v>1886</v>
      </c>
      <c r="DS12">
        <v>31</v>
      </c>
      <c r="DT12">
        <v>97</v>
      </c>
      <c r="DU12">
        <v>28</v>
      </c>
      <c r="DV12">
        <v>12</v>
      </c>
      <c r="DW12">
        <v>15</v>
      </c>
      <c r="DX12">
        <v>8</v>
      </c>
      <c r="DY12">
        <v>0</v>
      </c>
      <c r="DZ12">
        <v>39</v>
      </c>
      <c r="EA12">
        <v>51</v>
      </c>
      <c r="EB12">
        <v>31</v>
      </c>
      <c r="EC12">
        <v>7</v>
      </c>
      <c r="ED12">
        <v>14</v>
      </c>
      <c r="EE12">
        <v>4</v>
      </c>
      <c r="EF12">
        <v>165</v>
      </c>
      <c r="EG12">
        <v>1</v>
      </c>
      <c r="EH12">
        <v>24</v>
      </c>
      <c r="EI12">
        <v>32</v>
      </c>
      <c r="EJ12">
        <v>24</v>
      </c>
      <c r="EK12">
        <v>11</v>
      </c>
      <c r="EL12">
        <v>40</v>
      </c>
      <c r="EM12">
        <v>43</v>
      </c>
      <c r="EN12">
        <v>62788</v>
      </c>
      <c r="EO12">
        <v>401</v>
      </c>
      <c r="EP12">
        <v>5</v>
      </c>
      <c r="EQ12">
        <v>62788</v>
      </c>
      <c r="ER12">
        <v>61</v>
      </c>
      <c r="ES12">
        <v>246</v>
      </c>
      <c r="ET12">
        <v>159</v>
      </c>
      <c r="EU12">
        <v>3712</v>
      </c>
      <c r="EV12">
        <v>53</v>
      </c>
      <c r="EW12">
        <v>360</v>
      </c>
      <c r="EX12">
        <v>120</v>
      </c>
      <c r="EY12">
        <v>18</v>
      </c>
      <c r="EZ12">
        <v>83</v>
      </c>
      <c r="FA12">
        <v>7</v>
      </c>
      <c r="FB12">
        <v>63</v>
      </c>
      <c r="FC12">
        <v>5</v>
      </c>
      <c r="FD12">
        <v>12</v>
      </c>
      <c r="FE12">
        <v>805</v>
      </c>
      <c r="FF12">
        <v>96</v>
      </c>
      <c r="FG12">
        <v>0</v>
      </c>
      <c r="FH12">
        <v>4</v>
      </c>
      <c r="FI12">
        <v>37</v>
      </c>
      <c r="FJ12" s="13">
        <v>0</v>
      </c>
      <c r="FK12" s="13">
        <v>0</v>
      </c>
      <c r="FL12" s="13">
        <v>62788</v>
      </c>
      <c r="FM12" s="13">
        <v>0</v>
      </c>
      <c r="FN12" s="13">
        <v>0</v>
      </c>
      <c r="FO12" s="13">
        <v>0</v>
      </c>
      <c r="FP12" s="13">
        <v>0</v>
      </c>
    </row>
    <row r="13" spans="1:194" ht="18">
      <c r="A13">
        <v>77</v>
      </c>
      <c r="B13">
        <v>283</v>
      </c>
      <c r="C13">
        <v>25</v>
      </c>
      <c r="E13" s="6" t="s">
        <v>18</v>
      </c>
      <c r="F13" s="7" t="s">
        <v>19</v>
      </c>
      <c r="G13">
        <v>9</v>
      </c>
      <c r="H13">
        <v>7</v>
      </c>
      <c r="I13">
        <v>65</v>
      </c>
      <c r="J13">
        <v>47280</v>
      </c>
      <c r="K13">
        <v>89</v>
      </c>
      <c r="L13">
        <v>218</v>
      </c>
      <c r="M13">
        <v>1235</v>
      </c>
      <c r="N13">
        <v>0</v>
      </c>
      <c r="O13">
        <v>0</v>
      </c>
      <c r="P13">
        <v>3</v>
      </c>
      <c r="Q13">
        <v>6296</v>
      </c>
      <c r="R13">
        <v>673</v>
      </c>
      <c r="S13">
        <v>168</v>
      </c>
      <c r="T13">
        <v>10</v>
      </c>
      <c r="U13">
        <v>47280</v>
      </c>
      <c r="V13">
        <v>0</v>
      </c>
      <c r="W13">
        <v>36</v>
      </c>
      <c r="X13">
        <v>26</v>
      </c>
      <c r="Y13">
        <v>0</v>
      </c>
      <c r="Z13">
        <v>0</v>
      </c>
      <c r="AA13">
        <v>1034</v>
      </c>
      <c r="AB13">
        <v>1551</v>
      </c>
      <c r="AC13">
        <v>23</v>
      </c>
      <c r="AD13">
        <v>12</v>
      </c>
      <c r="AE13">
        <v>15</v>
      </c>
      <c r="AF13">
        <v>2</v>
      </c>
      <c r="AG13">
        <v>6</v>
      </c>
      <c r="AH13">
        <v>1</v>
      </c>
      <c r="AI13">
        <v>36</v>
      </c>
      <c r="AJ13">
        <v>2</v>
      </c>
      <c r="AK13">
        <v>0</v>
      </c>
      <c r="AL13">
        <v>71</v>
      </c>
      <c r="AM13">
        <v>176</v>
      </c>
      <c r="AN13">
        <v>16</v>
      </c>
      <c r="AO13">
        <v>0</v>
      </c>
      <c r="AP13">
        <v>50</v>
      </c>
      <c r="AQ13">
        <v>8</v>
      </c>
      <c r="AR13">
        <v>1</v>
      </c>
      <c r="AS13">
        <v>0</v>
      </c>
      <c r="AT13">
        <v>197</v>
      </c>
      <c r="AU13">
        <v>47280</v>
      </c>
      <c r="AV13">
        <v>3</v>
      </c>
      <c r="AW13">
        <v>15</v>
      </c>
      <c r="AX13">
        <v>0</v>
      </c>
      <c r="AY13">
        <v>19</v>
      </c>
      <c r="AZ13">
        <v>120</v>
      </c>
      <c r="BA13">
        <v>4</v>
      </c>
      <c r="BB13">
        <v>19</v>
      </c>
      <c r="BC13">
        <v>1</v>
      </c>
      <c r="BD13">
        <v>5</v>
      </c>
      <c r="BE13">
        <v>7</v>
      </c>
      <c r="BF13">
        <v>9</v>
      </c>
      <c r="BG13">
        <v>3</v>
      </c>
      <c r="BH13">
        <v>1</v>
      </c>
      <c r="BI13">
        <v>24</v>
      </c>
      <c r="BJ13" s="3">
        <v>0</v>
      </c>
      <c r="BK13" s="3">
        <v>642</v>
      </c>
      <c r="BL13" s="3">
        <v>86</v>
      </c>
      <c r="BM13" s="3">
        <v>101</v>
      </c>
      <c r="BN13" s="3">
        <v>4714</v>
      </c>
      <c r="BO13" s="3">
        <v>52</v>
      </c>
      <c r="BP13" s="3">
        <v>953</v>
      </c>
      <c r="BQ13" s="3">
        <v>0</v>
      </c>
      <c r="BR13" s="3">
        <v>39</v>
      </c>
      <c r="BS13" s="3">
        <v>3</v>
      </c>
      <c r="BT13" s="3">
        <v>3</v>
      </c>
      <c r="BU13" s="3">
        <v>10</v>
      </c>
      <c r="BV13" s="3">
        <v>0</v>
      </c>
      <c r="BW13" s="3">
        <v>78</v>
      </c>
      <c r="BX13" s="3">
        <v>0</v>
      </c>
      <c r="BY13" s="3">
        <v>51</v>
      </c>
      <c r="BZ13" s="3">
        <v>2</v>
      </c>
      <c r="CA13" s="3">
        <v>3</v>
      </c>
      <c r="CB13" s="3">
        <v>63</v>
      </c>
      <c r="CC13" s="3">
        <v>9</v>
      </c>
      <c r="CD13" s="3">
        <v>3</v>
      </c>
      <c r="CE13" s="3">
        <v>46</v>
      </c>
      <c r="CF13" s="3">
        <v>34</v>
      </c>
      <c r="CG13" s="3">
        <v>20</v>
      </c>
      <c r="CH13" s="3">
        <v>0</v>
      </c>
      <c r="CI13" s="3">
        <v>0</v>
      </c>
      <c r="CJ13" s="3">
        <v>878</v>
      </c>
      <c r="CK13" s="3">
        <v>6</v>
      </c>
      <c r="CL13" s="3">
        <v>10</v>
      </c>
      <c r="CM13" s="3">
        <v>176</v>
      </c>
      <c r="CN13" s="3">
        <v>0</v>
      </c>
      <c r="CO13" s="3">
        <v>113552</v>
      </c>
      <c r="CP13" s="3">
        <v>125</v>
      </c>
      <c r="CQ13" s="3">
        <v>4</v>
      </c>
      <c r="CR13" s="3">
        <v>56</v>
      </c>
      <c r="CS13" s="3">
        <v>405</v>
      </c>
      <c r="CT13" s="3">
        <v>11</v>
      </c>
      <c r="CU13" s="3">
        <v>88</v>
      </c>
      <c r="CV13" s="3">
        <v>164</v>
      </c>
      <c r="CW13" s="3">
        <v>5</v>
      </c>
      <c r="CX13" s="3">
        <v>74</v>
      </c>
      <c r="CY13" s="3">
        <v>132</v>
      </c>
      <c r="CZ13" s="3">
        <v>23</v>
      </c>
      <c r="DA13" s="3">
        <v>0</v>
      </c>
      <c r="DB13" s="3">
        <v>183</v>
      </c>
      <c r="DC13" s="3">
        <v>1</v>
      </c>
      <c r="DD13" s="3">
        <v>0</v>
      </c>
      <c r="DE13" s="3">
        <v>113552</v>
      </c>
      <c r="DF13" s="3">
        <v>23</v>
      </c>
      <c r="DG13" s="3">
        <v>24</v>
      </c>
      <c r="DH13" s="3">
        <v>10</v>
      </c>
      <c r="DI13" s="3">
        <v>4</v>
      </c>
      <c r="DJ13" s="3">
        <v>6</v>
      </c>
      <c r="DK13" s="3">
        <v>11</v>
      </c>
      <c r="DL13" s="3">
        <v>11</v>
      </c>
      <c r="DM13">
        <v>15</v>
      </c>
      <c r="DN13">
        <v>3</v>
      </c>
      <c r="DO13">
        <v>9</v>
      </c>
      <c r="DP13">
        <v>35</v>
      </c>
      <c r="DQ13">
        <v>0</v>
      </c>
      <c r="DR13">
        <v>62788</v>
      </c>
      <c r="DS13">
        <v>238</v>
      </c>
      <c r="DT13">
        <v>385</v>
      </c>
      <c r="DU13">
        <v>19</v>
      </c>
      <c r="DV13">
        <v>99</v>
      </c>
      <c r="DW13">
        <v>3</v>
      </c>
      <c r="DX13">
        <v>0</v>
      </c>
      <c r="DY13">
        <v>1</v>
      </c>
      <c r="DZ13">
        <v>17</v>
      </c>
      <c r="EA13">
        <v>11</v>
      </c>
      <c r="EB13">
        <v>31</v>
      </c>
      <c r="EC13">
        <v>4</v>
      </c>
      <c r="ED13">
        <v>44</v>
      </c>
      <c r="EE13">
        <v>4</v>
      </c>
      <c r="EF13">
        <v>18</v>
      </c>
      <c r="EG13">
        <v>30</v>
      </c>
      <c r="EH13">
        <v>32</v>
      </c>
      <c r="EI13">
        <v>24</v>
      </c>
      <c r="EJ13">
        <v>27</v>
      </c>
      <c r="EK13">
        <v>6</v>
      </c>
      <c r="EL13">
        <v>24</v>
      </c>
      <c r="EM13">
        <v>23</v>
      </c>
      <c r="EN13">
        <v>151</v>
      </c>
      <c r="EO13">
        <v>0</v>
      </c>
      <c r="EP13">
        <v>62</v>
      </c>
      <c r="EQ13">
        <v>54</v>
      </c>
      <c r="ER13">
        <v>33</v>
      </c>
      <c r="ES13">
        <v>0</v>
      </c>
      <c r="ET13">
        <v>2315</v>
      </c>
      <c r="EU13">
        <v>155</v>
      </c>
      <c r="EV13">
        <v>62788</v>
      </c>
      <c r="EW13">
        <v>28</v>
      </c>
      <c r="EX13">
        <v>92</v>
      </c>
      <c r="EY13">
        <v>12</v>
      </c>
      <c r="EZ13">
        <v>309</v>
      </c>
      <c r="FA13">
        <v>742</v>
      </c>
      <c r="FB13">
        <v>48</v>
      </c>
      <c r="FC13">
        <v>16</v>
      </c>
      <c r="FD13">
        <v>0</v>
      </c>
      <c r="FE13">
        <v>1196</v>
      </c>
      <c r="FF13">
        <v>32</v>
      </c>
      <c r="FG13">
        <v>498</v>
      </c>
      <c r="FH13">
        <v>18</v>
      </c>
      <c r="FI13">
        <v>16</v>
      </c>
      <c r="FJ13" s="13">
        <v>0</v>
      </c>
      <c r="FK13" s="13">
        <v>13</v>
      </c>
      <c r="FL13" s="13">
        <v>0</v>
      </c>
      <c r="FM13" s="13">
        <v>0</v>
      </c>
      <c r="FN13" s="13">
        <v>39</v>
      </c>
      <c r="FO13" s="13">
        <v>0</v>
      </c>
      <c r="FP13" s="13">
        <v>62788</v>
      </c>
    </row>
    <row r="14" spans="1:194" ht="18">
      <c r="A14">
        <v>50</v>
      </c>
      <c r="B14">
        <v>63</v>
      </c>
      <c r="C14">
        <v>34</v>
      </c>
      <c r="E14" s="6" t="s">
        <v>20</v>
      </c>
      <c r="F14" s="7" t="s">
        <v>21</v>
      </c>
      <c r="G14">
        <v>0</v>
      </c>
      <c r="H14">
        <v>11</v>
      </c>
      <c r="I14">
        <v>168</v>
      </c>
      <c r="J14">
        <v>2</v>
      </c>
      <c r="K14">
        <v>5</v>
      </c>
      <c r="L14">
        <v>3</v>
      </c>
      <c r="M14">
        <v>56</v>
      </c>
      <c r="N14">
        <v>63</v>
      </c>
      <c r="O14">
        <v>74</v>
      </c>
      <c r="P14">
        <v>43</v>
      </c>
      <c r="Q14">
        <v>6337</v>
      </c>
      <c r="R14">
        <v>2519</v>
      </c>
      <c r="S14">
        <v>1636</v>
      </c>
      <c r="T14">
        <v>2</v>
      </c>
      <c r="U14">
        <v>31</v>
      </c>
      <c r="V14">
        <v>30</v>
      </c>
      <c r="W14">
        <v>2</v>
      </c>
      <c r="X14">
        <v>2</v>
      </c>
      <c r="Y14">
        <v>6</v>
      </c>
      <c r="Z14">
        <v>12</v>
      </c>
      <c r="AA14">
        <v>155</v>
      </c>
      <c r="AB14">
        <v>3</v>
      </c>
      <c r="AC14">
        <v>62</v>
      </c>
      <c r="AD14">
        <v>1</v>
      </c>
      <c r="AE14">
        <v>224</v>
      </c>
      <c r="AF14">
        <v>2</v>
      </c>
      <c r="AG14">
        <v>89</v>
      </c>
      <c r="AH14">
        <v>71</v>
      </c>
      <c r="AI14">
        <v>26</v>
      </c>
      <c r="AJ14">
        <v>2</v>
      </c>
      <c r="AK14">
        <v>0</v>
      </c>
      <c r="AL14">
        <v>13</v>
      </c>
      <c r="AM14">
        <v>43</v>
      </c>
      <c r="AN14">
        <v>0</v>
      </c>
      <c r="AO14">
        <v>129</v>
      </c>
      <c r="AP14">
        <v>169</v>
      </c>
      <c r="AQ14">
        <v>31</v>
      </c>
      <c r="AR14">
        <v>10</v>
      </c>
      <c r="AS14">
        <v>3</v>
      </c>
      <c r="AT14">
        <v>8</v>
      </c>
      <c r="AU14">
        <v>28</v>
      </c>
      <c r="AV14">
        <v>5</v>
      </c>
      <c r="AW14">
        <v>6</v>
      </c>
      <c r="AX14">
        <v>30</v>
      </c>
      <c r="AY14">
        <v>140</v>
      </c>
      <c r="AZ14">
        <v>166</v>
      </c>
      <c r="BA14">
        <v>12</v>
      </c>
      <c r="BB14">
        <v>14</v>
      </c>
      <c r="BC14">
        <v>6</v>
      </c>
      <c r="BD14">
        <v>10</v>
      </c>
      <c r="BE14">
        <v>31</v>
      </c>
      <c r="BF14">
        <v>4</v>
      </c>
      <c r="BG14">
        <v>22</v>
      </c>
      <c r="BH14">
        <v>26</v>
      </c>
      <c r="BI14">
        <v>85</v>
      </c>
      <c r="BJ14" s="3">
        <v>12</v>
      </c>
      <c r="BK14" s="3">
        <v>477</v>
      </c>
      <c r="BL14" s="3">
        <v>3</v>
      </c>
      <c r="BM14" s="3">
        <v>239</v>
      </c>
      <c r="BN14" s="3">
        <v>1624</v>
      </c>
      <c r="BO14" s="3">
        <v>4</v>
      </c>
      <c r="BP14" s="3">
        <v>339</v>
      </c>
      <c r="BQ14" s="3">
        <v>0</v>
      </c>
      <c r="BR14" s="3">
        <v>2</v>
      </c>
      <c r="BS14" s="3">
        <v>78</v>
      </c>
      <c r="BT14" s="3">
        <v>42</v>
      </c>
      <c r="BU14" s="3">
        <v>272</v>
      </c>
      <c r="BV14" s="3">
        <v>178</v>
      </c>
      <c r="BW14" s="3">
        <v>73</v>
      </c>
      <c r="BX14" s="3">
        <v>118</v>
      </c>
      <c r="BY14" s="3">
        <v>180</v>
      </c>
      <c r="BZ14" s="3">
        <v>86</v>
      </c>
      <c r="CA14" s="3">
        <v>3</v>
      </c>
      <c r="CB14" s="3">
        <v>107</v>
      </c>
      <c r="CC14" s="3">
        <v>42</v>
      </c>
      <c r="CD14" s="3">
        <v>265</v>
      </c>
      <c r="CE14" s="3">
        <v>16</v>
      </c>
      <c r="CF14" s="3">
        <v>48</v>
      </c>
      <c r="CG14" s="3">
        <v>44</v>
      </c>
      <c r="CH14" s="3">
        <v>132</v>
      </c>
      <c r="CI14" s="3">
        <v>24</v>
      </c>
      <c r="CJ14" s="3">
        <v>90</v>
      </c>
      <c r="CK14" s="3">
        <v>238</v>
      </c>
      <c r="CL14" s="3">
        <v>88</v>
      </c>
      <c r="CM14" s="3">
        <v>209</v>
      </c>
      <c r="CN14" s="3">
        <v>12</v>
      </c>
      <c r="CO14" s="3">
        <v>122</v>
      </c>
      <c r="CP14" s="3">
        <v>0</v>
      </c>
      <c r="CQ14" s="3">
        <v>62</v>
      </c>
      <c r="CR14" s="3">
        <v>21</v>
      </c>
      <c r="CS14" s="3">
        <v>161</v>
      </c>
      <c r="CT14" s="3">
        <v>67</v>
      </c>
      <c r="CU14" s="3">
        <v>26</v>
      </c>
      <c r="CV14" s="3">
        <v>53</v>
      </c>
      <c r="CW14" s="3">
        <v>45</v>
      </c>
      <c r="CX14" s="3">
        <v>163</v>
      </c>
      <c r="CY14" s="3">
        <v>21</v>
      </c>
      <c r="CZ14" s="3">
        <v>109</v>
      </c>
      <c r="DA14" s="3">
        <v>12</v>
      </c>
      <c r="DB14" s="3">
        <v>2</v>
      </c>
      <c r="DC14" s="3">
        <v>188</v>
      </c>
      <c r="DD14" s="3">
        <v>1</v>
      </c>
      <c r="DE14" s="3">
        <v>168</v>
      </c>
      <c r="DF14" s="3">
        <v>73</v>
      </c>
      <c r="DG14" s="3">
        <v>2</v>
      </c>
      <c r="DH14" s="3">
        <v>1</v>
      </c>
      <c r="DI14" s="3">
        <v>60</v>
      </c>
      <c r="DJ14" s="3">
        <v>37</v>
      </c>
      <c r="DK14" s="3">
        <v>53</v>
      </c>
      <c r="DL14" s="3">
        <v>61</v>
      </c>
      <c r="DM14">
        <v>37</v>
      </c>
      <c r="DN14">
        <v>60</v>
      </c>
      <c r="DO14">
        <v>174</v>
      </c>
      <c r="DP14">
        <v>52</v>
      </c>
      <c r="DQ14">
        <v>499</v>
      </c>
      <c r="DR14">
        <v>1336</v>
      </c>
      <c r="DS14">
        <v>19</v>
      </c>
      <c r="DT14">
        <v>1079</v>
      </c>
      <c r="DU14">
        <v>11</v>
      </c>
      <c r="DV14">
        <v>35</v>
      </c>
      <c r="DW14">
        <v>8</v>
      </c>
      <c r="DX14">
        <v>13</v>
      </c>
      <c r="DY14">
        <v>110</v>
      </c>
      <c r="DZ14">
        <v>18</v>
      </c>
      <c r="EA14">
        <v>26</v>
      </c>
      <c r="EB14">
        <v>101</v>
      </c>
      <c r="EC14">
        <v>71</v>
      </c>
      <c r="ED14">
        <v>40</v>
      </c>
      <c r="EE14">
        <v>2</v>
      </c>
      <c r="EF14">
        <v>1</v>
      </c>
      <c r="EG14">
        <v>0</v>
      </c>
      <c r="EH14">
        <v>62788</v>
      </c>
      <c r="EI14">
        <v>211</v>
      </c>
      <c r="EJ14">
        <v>13</v>
      </c>
      <c r="EK14">
        <v>10</v>
      </c>
      <c r="EL14">
        <v>2</v>
      </c>
      <c r="EM14">
        <v>0</v>
      </c>
      <c r="EN14">
        <v>90</v>
      </c>
      <c r="EO14">
        <v>14</v>
      </c>
      <c r="EP14">
        <v>15</v>
      </c>
      <c r="EQ14">
        <v>22</v>
      </c>
      <c r="ER14">
        <v>41</v>
      </c>
      <c r="ES14">
        <v>1402</v>
      </c>
      <c r="ET14">
        <v>33</v>
      </c>
      <c r="EU14">
        <v>4474</v>
      </c>
      <c r="EV14">
        <v>53</v>
      </c>
      <c r="EW14">
        <v>22</v>
      </c>
      <c r="EX14">
        <v>236</v>
      </c>
      <c r="EY14">
        <v>83</v>
      </c>
      <c r="EZ14">
        <v>15</v>
      </c>
      <c r="FA14">
        <v>45</v>
      </c>
      <c r="FB14">
        <v>37</v>
      </c>
      <c r="FC14">
        <v>15</v>
      </c>
      <c r="FD14">
        <v>390</v>
      </c>
      <c r="FE14">
        <v>2794</v>
      </c>
      <c r="FF14">
        <v>40</v>
      </c>
      <c r="FG14">
        <v>48</v>
      </c>
      <c r="FH14">
        <v>10</v>
      </c>
      <c r="FI14">
        <v>41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14</v>
      </c>
      <c r="FP14" s="13">
        <v>0</v>
      </c>
    </row>
    <row r="15" spans="1:194">
      <c r="A15">
        <v>230</v>
      </c>
      <c r="B15">
        <v>115</v>
      </c>
      <c r="C15">
        <v>87</v>
      </c>
      <c r="E15" s="7"/>
      <c r="F15" s="7" t="s">
        <v>22</v>
      </c>
      <c r="G15">
        <v>0</v>
      </c>
      <c r="H15">
        <v>48</v>
      </c>
      <c r="I15">
        <v>25</v>
      </c>
      <c r="J15">
        <v>2</v>
      </c>
      <c r="K15">
        <v>47280</v>
      </c>
      <c r="L15">
        <v>90</v>
      </c>
      <c r="M15">
        <v>312</v>
      </c>
      <c r="N15">
        <v>16</v>
      </c>
      <c r="O15">
        <v>4</v>
      </c>
      <c r="P15">
        <v>0</v>
      </c>
      <c r="Q15">
        <v>2879</v>
      </c>
      <c r="R15">
        <v>1631</v>
      </c>
      <c r="S15">
        <v>843</v>
      </c>
      <c r="T15">
        <v>25</v>
      </c>
      <c r="U15">
        <v>216</v>
      </c>
      <c r="V15">
        <v>18</v>
      </c>
      <c r="W15">
        <v>3</v>
      </c>
      <c r="X15">
        <v>47280</v>
      </c>
      <c r="Y15">
        <v>11</v>
      </c>
      <c r="Z15">
        <v>38</v>
      </c>
      <c r="AA15">
        <v>196</v>
      </c>
      <c r="AB15">
        <v>47280</v>
      </c>
      <c r="AC15">
        <v>1</v>
      </c>
      <c r="AD15">
        <v>3</v>
      </c>
      <c r="AE15">
        <v>41</v>
      </c>
      <c r="AF15">
        <v>7</v>
      </c>
      <c r="AG15">
        <v>136</v>
      </c>
      <c r="AH15">
        <v>33</v>
      </c>
      <c r="AI15">
        <v>177</v>
      </c>
      <c r="AJ15">
        <v>3</v>
      </c>
      <c r="AK15">
        <v>7</v>
      </c>
      <c r="AL15">
        <v>26</v>
      </c>
      <c r="AM15">
        <v>3</v>
      </c>
      <c r="AN15">
        <v>50</v>
      </c>
      <c r="AO15">
        <v>177</v>
      </c>
      <c r="AP15">
        <v>20</v>
      </c>
      <c r="AQ15">
        <v>0</v>
      </c>
      <c r="AR15">
        <v>6</v>
      </c>
      <c r="AS15">
        <v>0</v>
      </c>
      <c r="AT15">
        <v>43</v>
      </c>
      <c r="AU15">
        <v>18</v>
      </c>
      <c r="AV15">
        <v>56</v>
      </c>
      <c r="AW15">
        <v>15</v>
      </c>
      <c r="AX15">
        <v>189</v>
      </c>
      <c r="AY15">
        <v>10</v>
      </c>
      <c r="AZ15">
        <v>3</v>
      </c>
      <c r="BA15">
        <v>140</v>
      </c>
      <c r="BB15">
        <v>2</v>
      </c>
      <c r="BC15">
        <v>8</v>
      </c>
      <c r="BD15">
        <v>11</v>
      </c>
      <c r="BE15">
        <v>47280</v>
      </c>
      <c r="BF15">
        <v>279</v>
      </c>
      <c r="BG15">
        <v>2</v>
      </c>
      <c r="BH15">
        <v>27</v>
      </c>
      <c r="BI15">
        <v>47280</v>
      </c>
      <c r="BJ15" s="3">
        <v>0</v>
      </c>
      <c r="BK15" s="3">
        <v>504</v>
      </c>
      <c r="BL15" s="3">
        <v>4</v>
      </c>
      <c r="BM15" s="3">
        <v>136</v>
      </c>
      <c r="BN15" s="3">
        <v>1289</v>
      </c>
      <c r="BO15" s="3">
        <v>23</v>
      </c>
      <c r="BP15" s="3">
        <v>307</v>
      </c>
      <c r="BQ15" s="3">
        <v>35</v>
      </c>
      <c r="BR15" s="3">
        <v>0</v>
      </c>
      <c r="BS15" s="3">
        <v>0</v>
      </c>
      <c r="BT15" s="3">
        <v>143</v>
      </c>
      <c r="BU15" s="3">
        <v>634</v>
      </c>
      <c r="BV15" s="3">
        <v>18</v>
      </c>
      <c r="BW15" s="3">
        <v>21</v>
      </c>
      <c r="BX15" s="3">
        <v>616</v>
      </c>
      <c r="BY15" s="3">
        <v>48</v>
      </c>
      <c r="BZ15" s="3">
        <v>7</v>
      </c>
      <c r="CA15" s="3">
        <v>4</v>
      </c>
      <c r="CB15" s="3">
        <v>40</v>
      </c>
      <c r="CC15" s="3">
        <v>58</v>
      </c>
      <c r="CD15" s="3">
        <v>296</v>
      </c>
      <c r="CE15" s="3">
        <v>40</v>
      </c>
      <c r="CF15" s="3">
        <v>113552</v>
      </c>
      <c r="CG15" s="3">
        <v>16</v>
      </c>
      <c r="CH15" s="3">
        <v>54</v>
      </c>
      <c r="CI15" s="3">
        <v>10</v>
      </c>
      <c r="CJ15" s="3">
        <v>230</v>
      </c>
      <c r="CK15" s="3">
        <v>625</v>
      </c>
      <c r="CL15" s="3">
        <v>0</v>
      </c>
      <c r="CM15" s="3">
        <v>0</v>
      </c>
      <c r="CN15" s="3">
        <v>39</v>
      </c>
      <c r="CO15" s="3">
        <v>20</v>
      </c>
      <c r="CP15" s="3">
        <v>0</v>
      </c>
      <c r="CQ15" s="3">
        <v>0</v>
      </c>
      <c r="CR15" s="3">
        <v>208</v>
      </c>
      <c r="CS15" s="3">
        <v>31</v>
      </c>
      <c r="CT15" s="3">
        <v>5</v>
      </c>
      <c r="CU15" s="3">
        <v>7</v>
      </c>
      <c r="CV15" s="3">
        <v>26</v>
      </c>
      <c r="CW15" s="3">
        <v>162</v>
      </c>
      <c r="CX15" s="3">
        <v>91</v>
      </c>
      <c r="CY15" s="3">
        <v>919</v>
      </c>
      <c r="CZ15" s="3">
        <v>149</v>
      </c>
      <c r="DA15" s="3">
        <v>15</v>
      </c>
      <c r="DB15" s="3">
        <v>1</v>
      </c>
      <c r="DC15" s="3">
        <v>96</v>
      </c>
      <c r="DD15" s="3">
        <v>24</v>
      </c>
      <c r="DE15" s="3">
        <v>35</v>
      </c>
      <c r="DF15" s="3">
        <v>161</v>
      </c>
      <c r="DG15" s="3">
        <v>29</v>
      </c>
      <c r="DH15" s="3">
        <v>2</v>
      </c>
      <c r="DI15" s="3">
        <v>5</v>
      </c>
      <c r="DJ15" s="3">
        <v>41</v>
      </c>
      <c r="DK15" s="3">
        <v>24</v>
      </c>
      <c r="DL15" s="3">
        <v>54</v>
      </c>
      <c r="DM15">
        <v>17</v>
      </c>
      <c r="DN15">
        <v>62788</v>
      </c>
      <c r="DO15">
        <v>27</v>
      </c>
      <c r="DP15">
        <v>900</v>
      </c>
      <c r="DQ15">
        <v>784</v>
      </c>
      <c r="DR15">
        <v>1642</v>
      </c>
      <c r="DS15">
        <v>10</v>
      </c>
      <c r="DT15">
        <v>1926</v>
      </c>
      <c r="DU15">
        <v>62788</v>
      </c>
      <c r="DV15">
        <v>8</v>
      </c>
      <c r="DW15">
        <v>24</v>
      </c>
      <c r="DX15">
        <v>41</v>
      </c>
      <c r="DY15">
        <v>84</v>
      </c>
      <c r="DZ15">
        <v>236</v>
      </c>
      <c r="EA15">
        <v>110</v>
      </c>
      <c r="EB15">
        <v>295</v>
      </c>
      <c r="EC15">
        <v>362</v>
      </c>
      <c r="ED15">
        <v>57</v>
      </c>
      <c r="EE15">
        <v>73</v>
      </c>
      <c r="EF15">
        <v>44</v>
      </c>
      <c r="EG15">
        <v>21</v>
      </c>
      <c r="EH15">
        <v>70</v>
      </c>
      <c r="EI15">
        <v>30</v>
      </c>
      <c r="EJ15">
        <v>0</v>
      </c>
      <c r="EK15">
        <v>19</v>
      </c>
      <c r="EL15">
        <v>32</v>
      </c>
      <c r="EM15">
        <v>0</v>
      </c>
      <c r="EN15">
        <v>18</v>
      </c>
      <c r="EO15">
        <v>108</v>
      </c>
      <c r="EP15">
        <v>9</v>
      </c>
      <c r="EQ15">
        <v>121</v>
      </c>
      <c r="ER15">
        <v>92</v>
      </c>
      <c r="ES15">
        <v>1912</v>
      </c>
      <c r="ET15">
        <v>3</v>
      </c>
      <c r="EU15">
        <v>2610</v>
      </c>
      <c r="EV15">
        <v>50</v>
      </c>
      <c r="EW15">
        <v>9</v>
      </c>
      <c r="EX15">
        <v>88</v>
      </c>
      <c r="EY15">
        <v>103</v>
      </c>
      <c r="EZ15">
        <v>3</v>
      </c>
      <c r="FA15">
        <v>123</v>
      </c>
      <c r="FB15">
        <v>70</v>
      </c>
      <c r="FC15">
        <v>76</v>
      </c>
      <c r="FD15">
        <v>277</v>
      </c>
      <c r="FE15">
        <v>2077</v>
      </c>
      <c r="FF15">
        <v>50</v>
      </c>
      <c r="FG15">
        <v>18</v>
      </c>
      <c r="FH15">
        <v>20</v>
      </c>
      <c r="FI15">
        <v>19</v>
      </c>
      <c r="FJ15" s="13">
        <v>0</v>
      </c>
      <c r="FK15" s="13">
        <v>0</v>
      </c>
      <c r="FL15" s="13">
        <v>0</v>
      </c>
      <c r="FM15" s="13">
        <v>16</v>
      </c>
      <c r="FN15" s="13">
        <v>3</v>
      </c>
      <c r="FO15" s="13">
        <v>0</v>
      </c>
      <c r="FP15" s="13">
        <v>0</v>
      </c>
    </row>
    <row r="16" spans="1:194">
      <c r="A16">
        <v>26</v>
      </c>
      <c r="B16">
        <v>271</v>
      </c>
      <c r="C16">
        <v>17</v>
      </c>
      <c r="E16" s="7"/>
      <c r="F16" s="7" t="s">
        <v>23</v>
      </c>
      <c r="G16">
        <v>0</v>
      </c>
      <c r="H16">
        <v>24</v>
      </c>
      <c r="I16">
        <v>13</v>
      </c>
      <c r="J16">
        <v>2</v>
      </c>
      <c r="K16">
        <v>15</v>
      </c>
      <c r="L16">
        <v>30</v>
      </c>
      <c r="M16">
        <v>43</v>
      </c>
      <c r="N16">
        <v>1</v>
      </c>
      <c r="O16">
        <v>0</v>
      </c>
      <c r="P16">
        <v>7</v>
      </c>
      <c r="Q16">
        <v>7130</v>
      </c>
      <c r="R16">
        <v>1041</v>
      </c>
      <c r="S16">
        <v>470</v>
      </c>
      <c r="T16">
        <v>0</v>
      </c>
      <c r="U16">
        <v>3</v>
      </c>
      <c r="V16">
        <v>0</v>
      </c>
      <c r="W16">
        <v>42</v>
      </c>
      <c r="X16">
        <v>20</v>
      </c>
      <c r="Y16">
        <v>3</v>
      </c>
      <c r="Z16">
        <v>436</v>
      </c>
      <c r="AA16">
        <v>504</v>
      </c>
      <c r="AB16">
        <v>14</v>
      </c>
      <c r="AC16">
        <v>10</v>
      </c>
      <c r="AD16">
        <v>3</v>
      </c>
      <c r="AE16">
        <v>80</v>
      </c>
      <c r="AF16">
        <v>9</v>
      </c>
      <c r="AG16">
        <v>324</v>
      </c>
      <c r="AH16">
        <v>23</v>
      </c>
      <c r="AI16">
        <v>114</v>
      </c>
      <c r="AJ16">
        <v>10</v>
      </c>
      <c r="AK16">
        <v>1</v>
      </c>
      <c r="AL16">
        <v>19</v>
      </c>
      <c r="AM16">
        <v>11</v>
      </c>
      <c r="AN16">
        <v>0</v>
      </c>
      <c r="AO16">
        <v>4</v>
      </c>
      <c r="AP16">
        <v>11</v>
      </c>
      <c r="AQ16">
        <v>0</v>
      </c>
      <c r="AR16">
        <v>12</v>
      </c>
      <c r="AS16">
        <v>12</v>
      </c>
      <c r="AT16">
        <v>11</v>
      </c>
      <c r="AU16">
        <v>3</v>
      </c>
      <c r="AV16">
        <v>21</v>
      </c>
      <c r="AW16">
        <v>25</v>
      </c>
      <c r="AX16">
        <v>7</v>
      </c>
      <c r="AY16">
        <v>2</v>
      </c>
      <c r="AZ16">
        <v>25</v>
      </c>
      <c r="BA16">
        <v>3</v>
      </c>
      <c r="BB16">
        <v>12</v>
      </c>
      <c r="BC16">
        <v>1</v>
      </c>
      <c r="BD16">
        <v>14</v>
      </c>
      <c r="BE16">
        <v>53</v>
      </c>
      <c r="BF16">
        <v>47280</v>
      </c>
      <c r="BG16">
        <v>249</v>
      </c>
      <c r="BH16">
        <v>16</v>
      </c>
      <c r="BI16">
        <v>12</v>
      </c>
      <c r="BJ16" s="3">
        <v>14</v>
      </c>
      <c r="BK16" s="3">
        <v>382</v>
      </c>
      <c r="BL16" s="3">
        <v>3</v>
      </c>
      <c r="BM16" s="3">
        <v>87</v>
      </c>
      <c r="BN16" s="3">
        <v>1096</v>
      </c>
      <c r="BO16" s="3">
        <v>112</v>
      </c>
      <c r="BP16" s="3">
        <v>219</v>
      </c>
      <c r="BQ16" s="3">
        <v>3</v>
      </c>
      <c r="BR16" s="3">
        <v>1</v>
      </c>
      <c r="BS16" s="3">
        <v>3</v>
      </c>
      <c r="BT16" s="3">
        <v>185</v>
      </c>
      <c r="BU16" s="3">
        <v>201</v>
      </c>
      <c r="BV16" s="3">
        <v>68</v>
      </c>
      <c r="BW16" s="3">
        <v>3</v>
      </c>
      <c r="BX16" s="3">
        <v>121</v>
      </c>
      <c r="BY16" s="3">
        <v>7</v>
      </c>
      <c r="BZ16" s="3">
        <v>1</v>
      </c>
      <c r="CA16" s="3">
        <v>26</v>
      </c>
      <c r="CB16" s="3">
        <v>0</v>
      </c>
      <c r="CC16" s="3">
        <v>63</v>
      </c>
      <c r="CD16" s="3">
        <v>18</v>
      </c>
      <c r="CE16" s="3">
        <v>97</v>
      </c>
      <c r="CF16" s="3">
        <v>19</v>
      </c>
      <c r="CG16" s="3">
        <v>88</v>
      </c>
      <c r="CH16" s="3">
        <v>22</v>
      </c>
      <c r="CI16" s="3">
        <v>2</v>
      </c>
      <c r="CJ16" s="3">
        <v>2</v>
      </c>
      <c r="CK16" s="3">
        <v>0</v>
      </c>
      <c r="CL16" s="3">
        <v>3</v>
      </c>
      <c r="CM16" s="3">
        <v>2</v>
      </c>
      <c r="CN16" s="3">
        <v>0</v>
      </c>
      <c r="CO16" s="3">
        <v>95</v>
      </c>
      <c r="CP16" s="3">
        <v>0</v>
      </c>
      <c r="CQ16" s="3">
        <v>59</v>
      </c>
      <c r="CR16" s="3">
        <v>6</v>
      </c>
      <c r="CS16" s="3">
        <v>13</v>
      </c>
      <c r="CT16" s="3">
        <v>7</v>
      </c>
      <c r="CU16" s="3">
        <v>10</v>
      </c>
      <c r="CV16" s="3">
        <v>4</v>
      </c>
      <c r="CW16" s="3">
        <v>71</v>
      </c>
      <c r="CX16" s="3">
        <v>173</v>
      </c>
      <c r="CY16" s="3">
        <v>78</v>
      </c>
      <c r="CZ16" s="3">
        <v>92</v>
      </c>
      <c r="DA16" s="3">
        <v>8</v>
      </c>
      <c r="DB16" s="3">
        <v>7</v>
      </c>
      <c r="DC16" s="3">
        <v>0</v>
      </c>
      <c r="DD16" s="3">
        <v>7</v>
      </c>
      <c r="DE16" s="3">
        <v>6</v>
      </c>
      <c r="DF16" s="3">
        <v>9</v>
      </c>
      <c r="DG16" s="3">
        <v>55</v>
      </c>
      <c r="DH16" s="3">
        <v>37</v>
      </c>
      <c r="DI16" s="3">
        <v>0</v>
      </c>
      <c r="DJ16" s="3">
        <v>18</v>
      </c>
      <c r="DK16" s="3">
        <v>5</v>
      </c>
      <c r="DL16" s="3">
        <v>39</v>
      </c>
      <c r="DM16">
        <v>17</v>
      </c>
      <c r="DN16">
        <v>53</v>
      </c>
      <c r="DO16">
        <v>41</v>
      </c>
      <c r="DP16">
        <v>41</v>
      </c>
      <c r="DQ16">
        <v>403</v>
      </c>
      <c r="DR16">
        <v>1246</v>
      </c>
      <c r="DS16">
        <v>20</v>
      </c>
      <c r="DT16">
        <v>553</v>
      </c>
      <c r="DU16">
        <v>27</v>
      </c>
      <c r="DV16">
        <v>8</v>
      </c>
      <c r="DW16">
        <v>12</v>
      </c>
      <c r="DX16">
        <v>14</v>
      </c>
      <c r="DY16">
        <v>20</v>
      </c>
      <c r="DZ16">
        <v>21</v>
      </c>
      <c r="EA16">
        <v>11</v>
      </c>
      <c r="EB16">
        <v>6</v>
      </c>
      <c r="EC16">
        <v>44</v>
      </c>
      <c r="ED16">
        <v>10</v>
      </c>
      <c r="EE16">
        <v>7</v>
      </c>
      <c r="EF16">
        <v>2</v>
      </c>
      <c r="EG16">
        <v>15</v>
      </c>
      <c r="EH16">
        <v>14</v>
      </c>
      <c r="EI16">
        <v>2</v>
      </c>
      <c r="EJ16">
        <v>2</v>
      </c>
      <c r="EK16">
        <v>37</v>
      </c>
      <c r="EL16">
        <v>93</v>
      </c>
      <c r="EM16">
        <v>0</v>
      </c>
      <c r="EN16">
        <v>18</v>
      </c>
      <c r="EO16">
        <v>0</v>
      </c>
      <c r="EP16">
        <v>88</v>
      </c>
      <c r="EQ16">
        <v>14</v>
      </c>
      <c r="ER16">
        <v>4</v>
      </c>
      <c r="ES16">
        <v>660</v>
      </c>
      <c r="ET16">
        <v>55</v>
      </c>
      <c r="EU16">
        <v>1800</v>
      </c>
      <c r="EV16">
        <v>24</v>
      </c>
      <c r="EW16">
        <v>45</v>
      </c>
      <c r="EX16">
        <v>142</v>
      </c>
      <c r="EY16">
        <v>23</v>
      </c>
      <c r="EZ16">
        <v>2</v>
      </c>
      <c r="FA16">
        <v>12</v>
      </c>
      <c r="FB16">
        <v>16</v>
      </c>
      <c r="FC16">
        <v>41</v>
      </c>
      <c r="FD16">
        <v>382</v>
      </c>
      <c r="FE16">
        <v>1782</v>
      </c>
      <c r="FF16">
        <v>87</v>
      </c>
      <c r="FG16">
        <v>1</v>
      </c>
      <c r="FH16">
        <v>62788</v>
      </c>
      <c r="FI16">
        <v>85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</row>
    <row r="17" spans="1:172" ht="18">
      <c r="A17">
        <v>73</v>
      </c>
      <c r="B17">
        <v>48</v>
      </c>
      <c r="C17">
        <v>144</v>
      </c>
      <c r="E17" s="6" t="s">
        <v>24</v>
      </c>
      <c r="F17" s="7" t="s">
        <v>25</v>
      </c>
      <c r="G17">
        <v>41</v>
      </c>
      <c r="H17">
        <v>2</v>
      </c>
      <c r="I17">
        <v>11</v>
      </c>
      <c r="J17">
        <v>22</v>
      </c>
      <c r="K17">
        <v>11</v>
      </c>
      <c r="L17">
        <v>70</v>
      </c>
      <c r="M17">
        <v>30</v>
      </c>
      <c r="N17">
        <v>10</v>
      </c>
      <c r="O17">
        <v>3</v>
      </c>
      <c r="P17">
        <v>0</v>
      </c>
      <c r="Q17">
        <v>5436</v>
      </c>
      <c r="R17">
        <v>1194</v>
      </c>
      <c r="S17">
        <v>563</v>
      </c>
      <c r="T17">
        <v>7</v>
      </c>
      <c r="U17">
        <v>15</v>
      </c>
      <c r="V17">
        <v>0</v>
      </c>
      <c r="W17">
        <v>1666</v>
      </c>
      <c r="X17">
        <v>82</v>
      </c>
      <c r="Y17">
        <v>42</v>
      </c>
      <c r="Z17">
        <v>351</v>
      </c>
      <c r="AA17">
        <v>48</v>
      </c>
      <c r="AB17">
        <v>108</v>
      </c>
      <c r="AC17">
        <v>1</v>
      </c>
      <c r="AD17">
        <v>33</v>
      </c>
      <c r="AE17">
        <v>65</v>
      </c>
      <c r="AF17">
        <v>256</v>
      </c>
      <c r="AG17">
        <v>339</v>
      </c>
      <c r="AH17">
        <v>9</v>
      </c>
      <c r="AI17">
        <v>26</v>
      </c>
      <c r="AJ17">
        <v>0</v>
      </c>
      <c r="AK17">
        <v>1</v>
      </c>
      <c r="AL17">
        <v>463</v>
      </c>
      <c r="AM17">
        <v>28</v>
      </c>
      <c r="AN17">
        <v>2</v>
      </c>
      <c r="AO17">
        <v>17</v>
      </c>
      <c r="AP17">
        <v>1</v>
      </c>
      <c r="AQ17">
        <v>0</v>
      </c>
      <c r="AR17">
        <v>9</v>
      </c>
      <c r="AS17">
        <v>0</v>
      </c>
      <c r="AT17">
        <v>11</v>
      </c>
      <c r="AU17">
        <v>9</v>
      </c>
      <c r="AV17">
        <v>27</v>
      </c>
      <c r="AW17">
        <v>35</v>
      </c>
      <c r="AX17">
        <v>0</v>
      </c>
      <c r="AY17">
        <v>35</v>
      </c>
      <c r="AZ17">
        <v>6</v>
      </c>
      <c r="BA17">
        <v>8</v>
      </c>
      <c r="BB17">
        <v>4</v>
      </c>
      <c r="BC17">
        <v>22</v>
      </c>
      <c r="BD17">
        <v>0</v>
      </c>
      <c r="BE17">
        <v>55</v>
      </c>
      <c r="BF17">
        <v>13</v>
      </c>
      <c r="BG17">
        <v>11</v>
      </c>
      <c r="BH17">
        <v>34</v>
      </c>
      <c r="BI17">
        <v>47</v>
      </c>
      <c r="BJ17" s="3">
        <v>0</v>
      </c>
      <c r="BK17" s="3">
        <v>220</v>
      </c>
      <c r="BL17" s="3">
        <v>2</v>
      </c>
      <c r="BM17" s="3">
        <v>300</v>
      </c>
      <c r="BN17" s="3">
        <v>663</v>
      </c>
      <c r="BO17" s="3">
        <v>11</v>
      </c>
      <c r="BP17" s="3">
        <v>99</v>
      </c>
      <c r="BQ17" s="3">
        <v>0</v>
      </c>
      <c r="BR17" s="3">
        <v>105</v>
      </c>
      <c r="BS17" s="3">
        <v>0</v>
      </c>
      <c r="BT17" s="3">
        <v>113552</v>
      </c>
      <c r="BU17" s="3">
        <v>461</v>
      </c>
      <c r="BV17" s="3">
        <v>82</v>
      </c>
      <c r="BW17" s="3">
        <v>762</v>
      </c>
      <c r="BX17" s="3">
        <v>59</v>
      </c>
      <c r="BY17" s="3">
        <v>113552</v>
      </c>
      <c r="BZ17" s="3">
        <v>539</v>
      </c>
      <c r="CA17" s="3">
        <v>149</v>
      </c>
      <c r="CB17" s="3">
        <v>2</v>
      </c>
      <c r="CC17" s="3">
        <v>0</v>
      </c>
      <c r="CD17" s="3">
        <v>6</v>
      </c>
      <c r="CE17" s="3">
        <v>0</v>
      </c>
      <c r="CF17" s="3">
        <v>112</v>
      </c>
      <c r="CG17" s="3">
        <v>9</v>
      </c>
      <c r="CH17" s="3">
        <v>115</v>
      </c>
      <c r="CI17" s="3">
        <v>1</v>
      </c>
      <c r="CJ17" s="3">
        <v>16</v>
      </c>
      <c r="CK17" s="3">
        <v>136</v>
      </c>
      <c r="CL17" s="3">
        <v>121</v>
      </c>
      <c r="CM17" s="3">
        <v>1</v>
      </c>
      <c r="CN17" s="3">
        <v>0</v>
      </c>
      <c r="CO17" s="3">
        <v>82</v>
      </c>
      <c r="CP17" s="3">
        <v>23</v>
      </c>
      <c r="CQ17" s="3">
        <v>32</v>
      </c>
      <c r="CR17" s="3">
        <v>44</v>
      </c>
      <c r="CS17" s="3">
        <v>798</v>
      </c>
      <c r="CT17" s="3">
        <v>92</v>
      </c>
      <c r="CU17" s="3">
        <v>101</v>
      </c>
      <c r="CV17" s="3">
        <v>49</v>
      </c>
      <c r="CW17" s="3">
        <v>301</v>
      </c>
      <c r="CX17" s="3">
        <v>70</v>
      </c>
      <c r="CY17" s="3">
        <v>2</v>
      </c>
      <c r="CZ17" s="3">
        <v>27</v>
      </c>
      <c r="DA17" s="3">
        <v>79</v>
      </c>
      <c r="DB17" s="3">
        <v>1</v>
      </c>
      <c r="DC17" s="3">
        <v>2826</v>
      </c>
      <c r="DD17" s="3">
        <v>19</v>
      </c>
      <c r="DE17" s="3">
        <v>131</v>
      </c>
      <c r="DF17" s="3">
        <v>18</v>
      </c>
      <c r="DG17" s="3">
        <v>233</v>
      </c>
      <c r="DH17" s="3">
        <v>0</v>
      </c>
      <c r="DI17" s="3">
        <v>2</v>
      </c>
      <c r="DJ17" s="3">
        <v>51</v>
      </c>
      <c r="DK17" s="3">
        <v>10</v>
      </c>
      <c r="DL17" s="3">
        <v>113552</v>
      </c>
      <c r="DM17">
        <v>16</v>
      </c>
      <c r="DN17">
        <v>66</v>
      </c>
      <c r="DO17">
        <v>15</v>
      </c>
      <c r="DP17">
        <v>38</v>
      </c>
      <c r="DQ17">
        <v>203</v>
      </c>
      <c r="DR17">
        <v>173</v>
      </c>
      <c r="DS17">
        <v>0</v>
      </c>
      <c r="DT17">
        <v>1185</v>
      </c>
      <c r="DU17">
        <v>89</v>
      </c>
      <c r="DV17">
        <v>46</v>
      </c>
      <c r="DW17">
        <v>15</v>
      </c>
      <c r="DX17">
        <v>64</v>
      </c>
      <c r="DY17">
        <v>20</v>
      </c>
      <c r="DZ17">
        <v>38</v>
      </c>
      <c r="EA17">
        <v>24</v>
      </c>
      <c r="EB17">
        <v>18</v>
      </c>
      <c r="EC17">
        <v>23</v>
      </c>
      <c r="ED17">
        <v>9</v>
      </c>
      <c r="EE17">
        <v>162</v>
      </c>
      <c r="EF17">
        <v>39</v>
      </c>
      <c r="EG17">
        <v>1</v>
      </c>
      <c r="EH17">
        <v>14</v>
      </c>
      <c r="EI17">
        <v>26</v>
      </c>
      <c r="EJ17">
        <v>4</v>
      </c>
      <c r="EK17">
        <v>6</v>
      </c>
      <c r="EL17">
        <v>209</v>
      </c>
      <c r="EM17">
        <v>9</v>
      </c>
      <c r="EN17">
        <v>12</v>
      </c>
      <c r="EO17">
        <v>0</v>
      </c>
      <c r="EP17">
        <v>6</v>
      </c>
      <c r="EQ17">
        <v>128</v>
      </c>
      <c r="ER17">
        <v>1</v>
      </c>
      <c r="ES17">
        <v>440</v>
      </c>
      <c r="ET17">
        <v>1811</v>
      </c>
      <c r="EU17">
        <v>2068</v>
      </c>
      <c r="EV17">
        <v>25</v>
      </c>
      <c r="EW17">
        <v>35</v>
      </c>
      <c r="EX17">
        <v>36</v>
      </c>
      <c r="EY17">
        <v>40</v>
      </c>
      <c r="EZ17">
        <v>60</v>
      </c>
      <c r="FA17">
        <v>99</v>
      </c>
      <c r="FB17">
        <v>42</v>
      </c>
      <c r="FC17">
        <v>25</v>
      </c>
      <c r="FD17">
        <v>33</v>
      </c>
      <c r="FE17">
        <v>984</v>
      </c>
      <c r="FF17">
        <v>3</v>
      </c>
      <c r="FG17">
        <v>57</v>
      </c>
      <c r="FH17">
        <v>91</v>
      </c>
      <c r="FI17">
        <v>58</v>
      </c>
      <c r="FJ17" s="13">
        <v>0</v>
      </c>
      <c r="FK17" s="13">
        <v>0</v>
      </c>
      <c r="FL17" s="13">
        <v>4</v>
      </c>
      <c r="FM17" s="13">
        <v>1</v>
      </c>
      <c r="FN17" s="13">
        <v>0</v>
      </c>
      <c r="FO17" s="13">
        <v>0</v>
      </c>
      <c r="FP17" s="13">
        <v>3</v>
      </c>
    </row>
    <row r="18" spans="1:172" ht="18">
      <c r="A18">
        <v>29</v>
      </c>
      <c r="B18">
        <v>19</v>
      </c>
      <c r="C18">
        <v>81</v>
      </c>
      <c r="E18" s="6" t="s">
        <v>26</v>
      </c>
      <c r="F18" s="7" t="s">
        <v>27</v>
      </c>
      <c r="G18">
        <v>45</v>
      </c>
      <c r="H18">
        <v>0</v>
      </c>
      <c r="I18">
        <v>18</v>
      </c>
      <c r="J18">
        <v>53</v>
      </c>
      <c r="K18">
        <v>1</v>
      </c>
      <c r="L18">
        <v>188</v>
      </c>
      <c r="M18">
        <v>90</v>
      </c>
      <c r="N18">
        <v>0</v>
      </c>
      <c r="O18">
        <v>63</v>
      </c>
      <c r="P18">
        <v>418</v>
      </c>
      <c r="Q18">
        <v>5764</v>
      </c>
      <c r="R18">
        <v>2794</v>
      </c>
      <c r="S18">
        <v>1211</v>
      </c>
      <c r="T18">
        <v>0</v>
      </c>
      <c r="U18">
        <v>1726</v>
      </c>
      <c r="V18">
        <v>5</v>
      </c>
      <c r="W18">
        <v>36</v>
      </c>
      <c r="X18">
        <v>35</v>
      </c>
      <c r="Y18">
        <v>137</v>
      </c>
      <c r="Z18">
        <v>2</v>
      </c>
      <c r="AA18">
        <v>97</v>
      </c>
      <c r="AB18">
        <v>2370</v>
      </c>
      <c r="AC18">
        <v>61</v>
      </c>
      <c r="AD18">
        <v>43</v>
      </c>
      <c r="AE18">
        <v>47280</v>
      </c>
      <c r="AF18">
        <v>25</v>
      </c>
      <c r="AG18">
        <v>8</v>
      </c>
      <c r="AH18">
        <v>2</v>
      </c>
      <c r="AI18">
        <v>134</v>
      </c>
      <c r="AJ18">
        <v>4</v>
      </c>
      <c r="AK18">
        <v>1</v>
      </c>
      <c r="AL18">
        <v>27</v>
      </c>
      <c r="AM18">
        <v>1</v>
      </c>
      <c r="AN18">
        <v>80</v>
      </c>
      <c r="AO18">
        <v>46</v>
      </c>
      <c r="AP18">
        <v>1</v>
      </c>
      <c r="AQ18">
        <v>5</v>
      </c>
      <c r="AR18">
        <v>4</v>
      </c>
      <c r="AS18">
        <v>3</v>
      </c>
      <c r="AT18">
        <v>4</v>
      </c>
      <c r="AU18">
        <v>25</v>
      </c>
      <c r="AV18">
        <v>2</v>
      </c>
      <c r="AW18">
        <v>130</v>
      </c>
      <c r="AX18">
        <v>61</v>
      </c>
      <c r="AY18">
        <v>4</v>
      </c>
      <c r="AZ18">
        <v>98</v>
      </c>
      <c r="BA18">
        <v>27</v>
      </c>
      <c r="BB18">
        <v>21</v>
      </c>
      <c r="BC18">
        <v>56</v>
      </c>
      <c r="BD18">
        <v>5</v>
      </c>
      <c r="BE18">
        <v>2</v>
      </c>
      <c r="BF18">
        <v>21</v>
      </c>
      <c r="BG18">
        <v>13</v>
      </c>
      <c r="BH18">
        <v>40</v>
      </c>
      <c r="BI18">
        <v>72</v>
      </c>
      <c r="BJ18" s="3">
        <v>5</v>
      </c>
      <c r="BK18" s="3">
        <v>28</v>
      </c>
      <c r="BL18" s="3">
        <v>57</v>
      </c>
      <c r="BM18" s="3">
        <v>190</v>
      </c>
      <c r="BN18" s="3">
        <v>6933</v>
      </c>
      <c r="BO18" s="3">
        <v>0</v>
      </c>
      <c r="BP18" s="3">
        <v>1</v>
      </c>
      <c r="BQ18" s="3">
        <v>53</v>
      </c>
      <c r="BR18" s="3">
        <v>56</v>
      </c>
      <c r="BS18" s="3">
        <v>14</v>
      </c>
      <c r="BT18" s="3">
        <v>31</v>
      </c>
      <c r="BU18" s="3">
        <v>822</v>
      </c>
      <c r="BV18" s="3">
        <v>107</v>
      </c>
      <c r="BW18" s="3">
        <v>13</v>
      </c>
      <c r="BX18" s="3">
        <v>57</v>
      </c>
      <c r="BY18" s="3">
        <v>26</v>
      </c>
      <c r="BZ18" s="3">
        <v>0</v>
      </c>
      <c r="CA18" s="3">
        <v>15</v>
      </c>
      <c r="CB18" s="3">
        <v>2</v>
      </c>
      <c r="CC18" s="3">
        <v>7</v>
      </c>
      <c r="CD18" s="3">
        <v>3</v>
      </c>
      <c r="CE18" s="3">
        <v>0</v>
      </c>
      <c r="CF18" s="3">
        <v>0</v>
      </c>
      <c r="CG18" s="3">
        <v>3</v>
      </c>
      <c r="CH18" s="3">
        <v>48</v>
      </c>
      <c r="CI18" s="3">
        <v>10</v>
      </c>
      <c r="CJ18" s="3">
        <v>385</v>
      </c>
      <c r="CK18" s="3">
        <v>51</v>
      </c>
      <c r="CL18" s="3">
        <v>113552</v>
      </c>
      <c r="CM18" s="3">
        <v>113552</v>
      </c>
      <c r="CN18" s="3">
        <v>23</v>
      </c>
      <c r="CO18" s="3">
        <v>118</v>
      </c>
      <c r="CP18" s="3">
        <v>0</v>
      </c>
      <c r="CQ18" s="3">
        <v>17</v>
      </c>
      <c r="CR18" s="3">
        <v>6</v>
      </c>
      <c r="CS18" s="3">
        <v>43</v>
      </c>
      <c r="CT18" s="3">
        <v>7</v>
      </c>
      <c r="CU18" s="3">
        <v>143</v>
      </c>
      <c r="CV18" s="3">
        <v>60</v>
      </c>
      <c r="CW18" s="3">
        <v>145</v>
      </c>
      <c r="CX18" s="3">
        <v>64</v>
      </c>
      <c r="CY18" s="3">
        <v>112</v>
      </c>
      <c r="CZ18" s="3">
        <v>1</v>
      </c>
      <c r="DA18" s="3">
        <v>12</v>
      </c>
      <c r="DB18" s="3">
        <v>30</v>
      </c>
      <c r="DC18" s="3">
        <v>1</v>
      </c>
      <c r="DD18" s="3">
        <v>82</v>
      </c>
      <c r="DE18" s="3">
        <v>10</v>
      </c>
      <c r="DF18" s="3">
        <v>30</v>
      </c>
      <c r="DG18" s="3">
        <v>3</v>
      </c>
      <c r="DH18" s="3">
        <v>33</v>
      </c>
      <c r="DI18" s="3">
        <v>46</v>
      </c>
      <c r="DJ18" s="3">
        <v>5</v>
      </c>
      <c r="DK18" s="3">
        <v>2</v>
      </c>
      <c r="DL18" s="3">
        <v>5</v>
      </c>
      <c r="DM18">
        <v>0</v>
      </c>
      <c r="DN18">
        <v>6</v>
      </c>
      <c r="DO18">
        <v>22</v>
      </c>
      <c r="DP18">
        <v>25</v>
      </c>
      <c r="DQ18">
        <v>62788</v>
      </c>
      <c r="DR18">
        <v>3337</v>
      </c>
      <c r="DS18">
        <v>6</v>
      </c>
      <c r="DT18">
        <v>1192</v>
      </c>
      <c r="DU18">
        <v>256</v>
      </c>
      <c r="DV18">
        <v>29</v>
      </c>
      <c r="DW18">
        <v>69</v>
      </c>
      <c r="DX18">
        <v>2</v>
      </c>
      <c r="DY18">
        <v>38</v>
      </c>
      <c r="DZ18">
        <v>15</v>
      </c>
      <c r="EA18">
        <v>0</v>
      </c>
      <c r="EB18">
        <v>1</v>
      </c>
      <c r="EC18">
        <v>7</v>
      </c>
      <c r="ED18">
        <v>10</v>
      </c>
      <c r="EE18">
        <v>7</v>
      </c>
      <c r="EF18">
        <v>107</v>
      </c>
      <c r="EG18">
        <v>28</v>
      </c>
      <c r="EH18">
        <v>1</v>
      </c>
      <c r="EI18">
        <v>190</v>
      </c>
      <c r="EJ18">
        <v>12</v>
      </c>
      <c r="EK18">
        <v>25</v>
      </c>
      <c r="EL18">
        <v>53</v>
      </c>
      <c r="EM18">
        <v>4</v>
      </c>
      <c r="EN18">
        <v>4</v>
      </c>
      <c r="EO18">
        <v>2</v>
      </c>
      <c r="EP18">
        <v>10</v>
      </c>
      <c r="EQ18">
        <v>288</v>
      </c>
      <c r="ER18">
        <v>153</v>
      </c>
      <c r="ES18">
        <v>995</v>
      </c>
      <c r="ET18">
        <v>2679</v>
      </c>
      <c r="EU18">
        <v>1678</v>
      </c>
      <c r="EV18">
        <v>1075</v>
      </c>
      <c r="EW18">
        <v>91</v>
      </c>
      <c r="EX18">
        <v>31</v>
      </c>
      <c r="EY18">
        <v>14</v>
      </c>
      <c r="EZ18">
        <v>5</v>
      </c>
      <c r="FA18">
        <v>44</v>
      </c>
      <c r="FB18">
        <v>45</v>
      </c>
      <c r="FC18">
        <v>40</v>
      </c>
      <c r="FD18">
        <v>27</v>
      </c>
      <c r="FE18">
        <v>146</v>
      </c>
      <c r="FF18">
        <v>71</v>
      </c>
      <c r="FG18">
        <v>33</v>
      </c>
      <c r="FH18">
        <v>47</v>
      </c>
      <c r="FI18">
        <v>20</v>
      </c>
      <c r="FJ18" s="13">
        <v>0</v>
      </c>
      <c r="FK18" s="13">
        <v>0</v>
      </c>
      <c r="FL18" s="13">
        <v>5</v>
      </c>
      <c r="FM18" s="13">
        <v>0</v>
      </c>
      <c r="FN18" s="13">
        <v>0</v>
      </c>
      <c r="FO18" s="13">
        <v>10</v>
      </c>
      <c r="FP18" s="13">
        <v>2</v>
      </c>
    </row>
    <row r="19" spans="1:172" ht="18">
      <c r="A19">
        <v>8</v>
      </c>
      <c r="B19">
        <v>204</v>
      </c>
      <c r="C19">
        <v>37</v>
      </c>
      <c r="E19" s="6" t="s">
        <v>28</v>
      </c>
      <c r="F19" s="7" t="s">
        <v>29</v>
      </c>
      <c r="G19">
        <v>1</v>
      </c>
      <c r="H19">
        <v>86</v>
      </c>
      <c r="I19">
        <v>3126</v>
      </c>
      <c r="J19">
        <v>89</v>
      </c>
      <c r="K19">
        <v>256</v>
      </c>
      <c r="L19">
        <v>0</v>
      </c>
      <c r="M19">
        <v>304</v>
      </c>
      <c r="N19">
        <v>36</v>
      </c>
      <c r="O19">
        <v>228</v>
      </c>
      <c r="P19">
        <v>136</v>
      </c>
      <c r="Q19">
        <v>59</v>
      </c>
      <c r="R19">
        <v>15471</v>
      </c>
      <c r="S19">
        <v>2055</v>
      </c>
      <c r="T19">
        <v>175</v>
      </c>
      <c r="U19">
        <v>158</v>
      </c>
      <c r="V19">
        <v>31</v>
      </c>
      <c r="W19">
        <v>257</v>
      </c>
      <c r="X19">
        <v>0</v>
      </c>
      <c r="Y19">
        <v>80</v>
      </c>
      <c r="Z19">
        <v>317</v>
      </c>
      <c r="AA19">
        <v>298</v>
      </c>
      <c r="AB19">
        <v>1</v>
      </c>
      <c r="AC19">
        <v>2</v>
      </c>
      <c r="AD19">
        <v>170</v>
      </c>
      <c r="AE19">
        <v>603</v>
      </c>
      <c r="AF19">
        <v>14</v>
      </c>
      <c r="AG19">
        <v>141</v>
      </c>
      <c r="AH19">
        <v>16</v>
      </c>
      <c r="AI19">
        <v>47</v>
      </c>
      <c r="AJ19">
        <v>458</v>
      </c>
      <c r="AK19">
        <v>72</v>
      </c>
      <c r="AL19">
        <v>43</v>
      </c>
      <c r="AM19">
        <v>47280</v>
      </c>
      <c r="AN19">
        <v>4</v>
      </c>
      <c r="AO19">
        <v>0</v>
      </c>
      <c r="AP19">
        <v>3</v>
      </c>
      <c r="AQ19">
        <v>1</v>
      </c>
      <c r="AR19">
        <v>109</v>
      </c>
      <c r="AS19">
        <v>20</v>
      </c>
      <c r="AT19">
        <v>53</v>
      </c>
      <c r="AU19">
        <v>81</v>
      </c>
      <c r="AV19">
        <v>32</v>
      </c>
      <c r="AW19">
        <v>46</v>
      </c>
      <c r="AX19">
        <v>21</v>
      </c>
      <c r="AY19">
        <v>10</v>
      </c>
      <c r="AZ19">
        <v>15</v>
      </c>
      <c r="BA19">
        <v>163</v>
      </c>
      <c r="BB19">
        <v>0</v>
      </c>
      <c r="BC19">
        <v>179</v>
      </c>
      <c r="BD19">
        <v>925</v>
      </c>
      <c r="BE19">
        <v>171</v>
      </c>
      <c r="BF19">
        <v>57</v>
      </c>
      <c r="BG19">
        <v>175</v>
      </c>
      <c r="BH19">
        <v>51</v>
      </c>
      <c r="BI19">
        <v>3</v>
      </c>
      <c r="BJ19" s="3">
        <v>150</v>
      </c>
      <c r="BK19" s="3">
        <v>184</v>
      </c>
      <c r="BL19" s="3">
        <v>108</v>
      </c>
      <c r="BM19" s="3">
        <v>2916</v>
      </c>
      <c r="BN19" s="3">
        <v>11831</v>
      </c>
      <c r="BO19" s="3">
        <v>64</v>
      </c>
      <c r="BP19" s="3">
        <v>5</v>
      </c>
      <c r="BQ19" s="3">
        <v>37</v>
      </c>
      <c r="BR19" s="3">
        <v>87</v>
      </c>
      <c r="BS19" s="3">
        <v>291</v>
      </c>
      <c r="BT19" s="3">
        <v>167</v>
      </c>
      <c r="BU19" s="3">
        <v>3963</v>
      </c>
      <c r="BV19" s="3">
        <v>2837</v>
      </c>
      <c r="BW19" s="3">
        <v>39</v>
      </c>
      <c r="BX19" s="3">
        <v>59</v>
      </c>
      <c r="BY19" s="3">
        <v>29</v>
      </c>
      <c r="BZ19" s="3">
        <v>121</v>
      </c>
      <c r="CA19" s="3">
        <v>106</v>
      </c>
      <c r="CB19" s="3">
        <v>33</v>
      </c>
      <c r="CC19" s="3">
        <v>63</v>
      </c>
      <c r="CD19" s="3">
        <v>222</v>
      </c>
      <c r="CE19" s="3">
        <v>100</v>
      </c>
      <c r="CF19" s="3">
        <v>67</v>
      </c>
      <c r="CG19" s="3">
        <v>141</v>
      </c>
      <c r="CH19" s="3">
        <v>98</v>
      </c>
      <c r="CI19" s="3">
        <v>209</v>
      </c>
      <c r="CJ19" s="3">
        <v>159</v>
      </c>
      <c r="CK19" s="3">
        <v>18053</v>
      </c>
      <c r="CL19" s="3">
        <v>53</v>
      </c>
      <c r="CM19" s="3">
        <v>141</v>
      </c>
      <c r="CN19" s="3">
        <v>33</v>
      </c>
      <c r="CO19" s="3">
        <v>14</v>
      </c>
      <c r="CP19" s="3">
        <v>110</v>
      </c>
      <c r="CQ19" s="3">
        <v>98</v>
      </c>
      <c r="CR19" s="3">
        <v>73</v>
      </c>
      <c r="CS19" s="3">
        <v>232</v>
      </c>
      <c r="CT19" s="3">
        <v>79</v>
      </c>
      <c r="CU19" s="3">
        <v>175</v>
      </c>
      <c r="CV19" s="3">
        <v>83</v>
      </c>
      <c r="CW19" s="3">
        <v>177</v>
      </c>
      <c r="CX19" s="3">
        <v>21</v>
      </c>
      <c r="CY19" s="3">
        <v>122</v>
      </c>
      <c r="CZ19" s="3">
        <v>6</v>
      </c>
      <c r="DA19" s="3">
        <v>11</v>
      </c>
      <c r="DB19" s="3">
        <v>67</v>
      </c>
      <c r="DC19" s="3">
        <v>98</v>
      </c>
      <c r="DD19" s="3">
        <v>70</v>
      </c>
      <c r="DE19" s="3">
        <v>172</v>
      </c>
      <c r="DF19" s="3">
        <v>77</v>
      </c>
      <c r="DG19" s="3">
        <v>168</v>
      </c>
      <c r="DH19" s="3">
        <v>54</v>
      </c>
      <c r="DI19" s="3">
        <v>73</v>
      </c>
      <c r="DJ19" s="3">
        <v>95</v>
      </c>
      <c r="DK19" s="3">
        <v>113552</v>
      </c>
      <c r="DL19" s="3">
        <v>107</v>
      </c>
      <c r="DM19">
        <v>9</v>
      </c>
      <c r="DN19">
        <v>20</v>
      </c>
      <c r="DO19">
        <v>60</v>
      </c>
      <c r="DP19">
        <v>32</v>
      </c>
      <c r="DQ19">
        <v>51</v>
      </c>
      <c r="DR19">
        <v>97</v>
      </c>
      <c r="DS19">
        <v>5401</v>
      </c>
      <c r="DT19">
        <v>104</v>
      </c>
      <c r="DU19">
        <v>3425</v>
      </c>
      <c r="DV19">
        <v>108</v>
      </c>
      <c r="DW19">
        <v>53</v>
      </c>
      <c r="DX19">
        <v>50</v>
      </c>
      <c r="DY19">
        <v>11</v>
      </c>
      <c r="DZ19">
        <v>17</v>
      </c>
      <c r="EA19">
        <v>136</v>
      </c>
      <c r="EB19">
        <v>179</v>
      </c>
      <c r="EC19">
        <v>24</v>
      </c>
      <c r="ED19">
        <v>61</v>
      </c>
      <c r="EE19">
        <v>57</v>
      </c>
      <c r="EF19">
        <v>22</v>
      </c>
      <c r="EG19">
        <v>64</v>
      </c>
      <c r="EH19">
        <v>57</v>
      </c>
      <c r="EI19">
        <v>33</v>
      </c>
      <c r="EJ19">
        <v>63</v>
      </c>
      <c r="EK19">
        <v>63</v>
      </c>
      <c r="EL19">
        <v>113</v>
      </c>
      <c r="EM19">
        <v>221</v>
      </c>
      <c r="EN19">
        <v>9</v>
      </c>
      <c r="EO19">
        <v>62788</v>
      </c>
      <c r="EP19">
        <v>146</v>
      </c>
      <c r="EQ19">
        <v>188</v>
      </c>
      <c r="ER19">
        <v>509</v>
      </c>
      <c r="ES19">
        <v>404</v>
      </c>
      <c r="ET19">
        <v>41</v>
      </c>
      <c r="EU19">
        <v>3215</v>
      </c>
      <c r="EV19">
        <v>1205</v>
      </c>
      <c r="EW19">
        <v>3494</v>
      </c>
      <c r="EX19">
        <v>31</v>
      </c>
      <c r="EY19">
        <v>88</v>
      </c>
      <c r="EZ19">
        <v>178</v>
      </c>
      <c r="FA19">
        <v>71</v>
      </c>
      <c r="FB19">
        <v>68</v>
      </c>
      <c r="FC19">
        <v>141</v>
      </c>
      <c r="FD19">
        <v>735</v>
      </c>
      <c r="FE19">
        <v>276</v>
      </c>
      <c r="FF19">
        <v>6336</v>
      </c>
      <c r="FG19">
        <v>83</v>
      </c>
      <c r="FH19">
        <v>3</v>
      </c>
      <c r="FI19">
        <v>147</v>
      </c>
      <c r="FJ19" s="13">
        <v>0</v>
      </c>
      <c r="FK19" s="13">
        <v>0</v>
      </c>
      <c r="FL19" s="13">
        <v>0</v>
      </c>
      <c r="FM19" s="13">
        <v>2</v>
      </c>
      <c r="FN19" s="13">
        <v>0</v>
      </c>
      <c r="FO19" s="13">
        <v>3</v>
      </c>
      <c r="FP19" s="13">
        <v>0</v>
      </c>
    </row>
    <row r="20" spans="1:172">
      <c r="A20">
        <v>61</v>
      </c>
      <c r="B20">
        <v>122</v>
      </c>
      <c r="C20">
        <v>28</v>
      </c>
      <c r="E20" s="7"/>
      <c r="F20" s="7" t="s">
        <v>30</v>
      </c>
      <c r="G20">
        <v>10</v>
      </c>
      <c r="H20">
        <v>221</v>
      </c>
      <c r="I20">
        <v>1957</v>
      </c>
      <c r="J20">
        <v>30</v>
      </c>
      <c r="K20">
        <v>551</v>
      </c>
      <c r="L20">
        <v>28</v>
      </c>
      <c r="M20">
        <v>24</v>
      </c>
      <c r="N20">
        <v>1</v>
      </c>
      <c r="O20">
        <v>18</v>
      </c>
      <c r="P20">
        <v>14</v>
      </c>
      <c r="Q20">
        <v>53</v>
      </c>
      <c r="R20">
        <v>3504</v>
      </c>
      <c r="S20">
        <v>1433</v>
      </c>
      <c r="T20">
        <v>0</v>
      </c>
      <c r="U20">
        <v>114</v>
      </c>
      <c r="V20">
        <v>0</v>
      </c>
      <c r="W20">
        <v>101</v>
      </c>
      <c r="X20">
        <v>94</v>
      </c>
      <c r="Y20">
        <v>54</v>
      </c>
      <c r="Z20">
        <v>3</v>
      </c>
      <c r="AA20">
        <v>77</v>
      </c>
      <c r="AB20">
        <v>19</v>
      </c>
      <c r="AC20">
        <v>79</v>
      </c>
      <c r="AD20">
        <v>157</v>
      </c>
      <c r="AE20">
        <v>428</v>
      </c>
      <c r="AF20">
        <v>0</v>
      </c>
      <c r="AG20">
        <v>40</v>
      </c>
      <c r="AH20">
        <v>16</v>
      </c>
      <c r="AI20">
        <v>39</v>
      </c>
      <c r="AJ20">
        <v>203</v>
      </c>
      <c r="AK20">
        <v>40</v>
      </c>
      <c r="AL20">
        <v>1</v>
      </c>
      <c r="AM20">
        <v>29</v>
      </c>
      <c r="AN20">
        <v>0</v>
      </c>
      <c r="AO20">
        <v>4</v>
      </c>
      <c r="AP20">
        <v>11</v>
      </c>
      <c r="AQ20">
        <v>30</v>
      </c>
      <c r="AR20">
        <v>8</v>
      </c>
      <c r="AS20">
        <v>20</v>
      </c>
      <c r="AT20">
        <v>57</v>
      </c>
      <c r="AU20">
        <v>3</v>
      </c>
      <c r="AV20">
        <v>41</v>
      </c>
      <c r="AW20">
        <v>23</v>
      </c>
      <c r="AX20">
        <v>11</v>
      </c>
      <c r="AY20">
        <v>12</v>
      </c>
      <c r="AZ20">
        <v>8</v>
      </c>
      <c r="BA20">
        <v>13</v>
      </c>
      <c r="BB20">
        <v>4</v>
      </c>
      <c r="BC20">
        <v>286</v>
      </c>
      <c r="BD20">
        <v>22</v>
      </c>
      <c r="BE20">
        <v>34</v>
      </c>
      <c r="BF20">
        <v>62</v>
      </c>
      <c r="BG20">
        <v>7</v>
      </c>
      <c r="BH20">
        <v>24</v>
      </c>
      <c r="BI20">
        <v>40</v>
      </c>
      <c r="BJ20" s="3">
        <v>13</v>
      </c>
      <c r="BK20" s="3">
        <v>25</v>
      </c>
      <c r="BL20" s="3">
        <v>135</v>
      </c>
      <c r="BM20" s="3">
        <v>1268</v>
      </c>
      <c r="BN20" s="3">
        <v>5610</v>
      </c>
      <c r="BO20" s="3">
        <v>7</v>
      </c>
      <c r="BP20" s="3">
        <v>8</v>
      </c>
      <c r="BQ20" s="3">
        <v>184</v>
      </c>
      <c r="BR20" s="3">
        <v>16</v>
      </c>
      <c r="BS20" s="3">
        <v>58</v>
      </c>
      <c r="BT20" s="3">
        <v>10</v>
      </c>
      <c r="BU20" s="3">
        <v>3460</v>
      </c>
      <c r="BV20" s="3">
        <v>56</v>
      </c>
      <c r="BW20" s="3">
        <v>45</v>
      </c>
      <c r="BX20" s="3">
        <v>229</v>
      </c>
      <c r="BY20" s="3">
        <v>317</v>
      </c>
      <c r="BZ20" s="3">
        <v>750</v>
      </c>
      <c r="CA20" s="3">
        <v>25</v>
      </c>
      <c r="CB20" s="3">
        <v>125</v>
      </c>
      <c r="CC20" s="3">
        <v>66</v>
      </c>
      <c r="CD20" s="3">
        <v>37</v>
      </c>
      <c r="CE20" s="3">
        <v>0</v>
      </c>
      <c r="CF20" s="3">
        <v>61</v>
      </c>
      <c r="CG20" s="3">
        <v>141</v>
      </c>
      <c r="CH20" s="3">
        <v>110</v>
      </c>
      <c r="CI20" s="3">
        <v>25</v>
      </c>
      <c r="CJ20" s="3">
        <v>9</v>
      </c>
      <c r="CK20" s="3">
        <v>9057</v>
      </c>
      <c r="CL20" s="3">
        <v>147</v>
      </c>
      <c r="CM20" s="3">
        <v>55</v>
      </c>
      <c r="CN20" s="3">
        <v>506</v>
      </c>
      <c r="CO20" s="3">
        <v>10</v>
      </c>
      <c r="CP20" s="3">
        <v>237</v>
      </c>
      <c r="CQ20" s="3">
        <v>40</v>
      </c>
      <c r="CR20" s="3">
        <v>17</v>
      </c>
      <c r="CS20" s="3">
        <v>107</v>
      </c>
      <c r="CT20" s="3">
        <v>145</v>
      </c>
      <c r="CU20" s="3">
        <v>307</v>
      </c>
      <c r="CV20" s="3">
        <v>89</v>
      </c>
      <c r="CW20" s="3">
        <v>301</v>
      </c>
      <c r="CX20" s="3">
        <v>501</v>
      </c>
      <c r="CY20" s="3">
        <v>222</v>
      </c>
      <c r="CZ20" s="3">
        <v>83</v>
      </c>
      <c r="DA20" s="3">
        <v>52</v>
      </c>
      <c r="DB20" s="3">
        <v>1</v>
      </c>
      <c r="DC20" s="3">
        <v>14</v>
      </c>
      <c r="DD20" s="3">
        <v>35</v>
      </c>
      <c r="DE20" s="3">
        <v>13</v>
      </c>
      <c r="DF20" s="3">
        <v>48</v>
      </c>
      <c r="DG20" s="3">
        <v>308</v>
      </c>
      <c r="DH20" s="3">
        <v>249</v>
      </c>
      <c r="DI20" s="3">
        <v>142</v>
      </c>
      <c r="DJ20" s="3">
        <v>116</v>
      </c>
      <c r="DK20" s="3">
        <v>109</v>
      </c>
      <c r="DL20" s="3">
        <v>15</v>
      </c>
      <c r="DM20">
        <v>5</v>
      </c>
      <c r="DN20">
        <v>70</v>
      </c>
      <c r="DO20">
        <v>49</v>
      </c>
      <c r="DP20">
        <v>29</v>
      </c>
      <c r="DQ20">
        <v>34</v>
      </c>
      <c r="DR20">
        <v>310</v>
      </c>
      <c r="DS20">
        <v>5056</v>
      </c>
      <c r="DT20">
        <v>30</v>
      </c>
      <c r="DU20">
        <v>3717</v>
      </c>
      <c r="DV20">
        <v>126</v>
      </c>
      <c r="DW20">
        <v>4</v>
      </c>
      <c r="DX20">
        <v>24</v>
      </c>
      <c r="DY20">
        <v>10</v>
      </c>
      <c r="DZ20">
        <v>37</v>
      </c>
      <c r="EA20">
        <v>131</v>
      </c>
      <c r="EB20">
        <v>65</v>
      </c>
      <c r="EC20">
        <v>152</v>
      </c>
      <c r="ED20">
        <v>1</v>
      </c>
      <c r="EE20">
        <v>13</v>
      </c>
      <c r="EF20">
        <v>6</v>
      </c>
      <c r="EG20">
        <v>50</v>
      </c>
      <c r="EH20">
        <v>63</v>
      </c>
      <c r="EI20">
        <v>231</v>
      </c>
      <c r="EJ20">
        <v>8</v>
      </c>
      <c r="EK20">
        <v>11</v>
      </c>
      <c r="EL20">
        <v>70</v>
      </c>
      <c r="EM20">
        <v>3</v>
      </c>
      <c r="EN20">
        <v>24</v>
      </c>
      <c r="EO20">
        <v>41</v>
      </c>
      <c r="EP20">
        <v>34</v>
      </c>
      <c r="EQ20">
        <v>14</v>
      </c>
      <c r="ER20">
        <v>96</v>
      </c>
      <c r="ES20">
        <v>95</v>
      </c>
      <c r="ET20">
        <v>31</v>
      </c>
      <c r="EU20">
        <v>1565</v>
      </c>
      <c r="EV20">
        <v>692</v>
      </c>
      <c r="EW20">
        <v>1678</v>
      </c>
      <c r="EX20">
        <v>114</v>
      </c>
      <c r="EY20">
        <v>45</v>
      </c>
      <c r="EZ20">
        <v>31</v>
      </c>
      <c r="FA20">
        <v>311</v>
      </c>
      <c r="FB20">
        <v>22</v>
      </c>
      <c r="FC20">
        <v>10</v>
      </c>
      <c r="FD20">
        <v>247</v>
      </c>
      <c r="FE20">
        <v>148</v>
      </c>
      <c r="FF20">
        <v>2991</v>
      </c>
      <c r="FG20">
        <v>39</v>
      </c>
      <c r="FH20">
        <v>9</v>
      </c>
      <c r="FI20">
        <v>92</v>
      </c>
      <c r="FJ20" s="13">
        <v>0</v>
      </c>
      <c r="FK20" s="13">
        <v>0</v>
      </c>
      <c r="FL20" s="13">
        <v>0</v>
      </c>
      <c r="FM20" s="13">
        <v>3</v>
      </c>
      <c r="FN20" s="13">
        <v>1</v>
      </c>
      <c r="FO20" s="13">
        <v>0</v>
      </c>
      <c r="FP20" s="13">
        <v>0</v>
      </c>
    </row>
    <row r="21" spans="1:172" ht="18">
      <c r="A21">
        <v>20</v>
      </c>
      <c r="B21">
        <v>40</v>
      </c>
      <c r="C21">
        <v>59</v>
      </c>
      <c r="E21" s="6" t="s">
        <v>31</v>
      </c>
      <c r="F21" s="7" t="s">
        <v>32</v>
      </c>
      <c r="G21">
        <v>0</v>
      </c>
      <c r="H21">
        <v>243</v>
      </c>
      <c r="I21">
        <v>52</v>
      </c>
      <c r="J21">
        <v>27</v>
      </c>
      <c r="K21">
        <v>9</v>
      </c>
      <c r="L21">
        <v>22</v>
      </c>
      <c r="M21">
        <v>464</v>
      </c>
      <c r="N21">
        <v>11</v>
      </c>
      <c r="O21">
        <v>0</v>
      </c>
      <c r="P21">
        <v>0</v>
      </c>
      <c r="Q21">
        <v>3971</v>
      </c>
      <c r="R21">
        <v>932</v>
      </c>
      <c r="S21">
        <v>2273</v>
      </c>
      <c r="T21">
        <v>0</v>
      </c>
      <c r="U21">
        <v>74</v>
      </c>
      <c r="V21">
        <v>0</v>
      </c>
      <c r="W21">
        <v>1830</v>
      </c>
      <c r="X21">
        <v>97</v>
      </c>
      <c r="Y21">
        <v>6</v>
      </c>
      <c r="Z21">
        <v>0</v>
      </c>
      <c r="AA21">
        <v>47280</v>
      </c>
      <c r="AB21">
        <v>4</v>
      </c>
      <c r="AC21">
        <v>9</v>
      </c>
      <c r="AD21">
        <v>47280</v>
      </c>
      <c r="AE21">
        <v>44</v>
      </c>
      <c r="AF21">
        <v>19</v>
      </c>
      <c r="AG21">
        <v>62</v>
      </c>
      <c r="AH21">
        <v>26</v>
      </c>
      <c r="AI21">
        <v>5</v>
      </c>
      <c r="AJ21">
        <v>32</v>
      </c>
      <c r="AK21">
        <v>0</v>
      </c>
      <c r="AL21">
        <v>1</v>
      </c>
      <c r="AM21">
        <v>271</v>
      </c>
      <c r="AN21">
        <v>8</v>
      </c>
      <c r="AO21">
        <v>7</v>
      </c>
      <c r="AP21">
        <v>17</v>
      </c>
      <c r="AQ21">
        <v>0</v>
      </c>
      <c r="AR21">
        <v>0</v>
      </c>
      <c r="AS21">
        <v>0</v>
      </c>
      <c r="AT21">
        <v>31</v>
      </c>
      <c r="AU21">
        <v>0</v>
      </c>
      <c r="AV21">
        <v>47280</v>
      </c>
      <c r="AW21">
        <v>7</v>
      </c>
      <c r="AX21">
        <v>349</v>
      </c>
      <c r="AY21">
        <v>7</v>
      </c>
      <c r="AZ21">
        <v>15</v>
      </c>
      <c r="BA21">
        <v>14</v>
      </c>
      <c r="BB21">
        <v>6</v>
      </c>
      <c r="BC21">
        <v>16</v>
      </c>
      <c r="BD21">
        <v>1</v>
      </c>
      <c r="BE21">
        <v>39</v>
      </c>
      <c r="BF21">
        <v>87</v>
      </c>
      <c r="BG21">
        <v>21</v>
      </c>
      <c r="BH21">
        <v>140</v>
      </c>
      <c r="BI21">
        <v>4</v>
      </c>
      <c r="BJ21" s="3">
        <v>10</v>
      </c>
      <c r="BK21" s="3">
        <v>124</v>
      </c>
      <c r="BL21" s="3">
        <v>1</v>
      </c>
      <c r="BM21" s="3">
        <v>225</v>
      </c>
      <c r="BN21" s="3">
        <v>113552</v>
      </c>
      <c r="BO21" s="3">
        <v>33</v>
      </c>
      <c r="BP21" s="3">
        <v>137</v>
      </c>
      <c r="BQ21" s="3">
        <v>13</v>
      </c>
      <c r="BR21" s="3">
        <v>37</v>
      </c>
      <c r="BS21" s="3">
        <v>1</v>
      </c>
      <c r="BT21" s="3">
        <v>1</v>
      </c>
      <c r="BU21" s="3">
        <v>255</v>
      </c>
      <c r="BV21" s="3">
        <v>49</v>
      </c>
      <c r="BW21" s="3">
        <v>113552</v>
      </c>
      <c r="BX21" s="3">
        <v>35</v>
      </c>
      <c r="BY21" s="3">
        <v>628</v>
      </c>
      <c r="BZ21" s="3">
        <v>3</v>
      </c>
      <c r="CA21" s="3">
        <v>54</v>
      </c>
      <c r="CB21" s="3">
        <v>58</v>
      </c>
      <c r="CC21" s="3">
        <v>862</v>
      </c>
      <c r="CD21" s="3">
        <v>9</v>
      </c>
      <c r="CE21" s="3">
        <v>0</v>
      </c>
      <c r="CF21" s="3">
        <v>12</v>
      </c>
      <c r="CG21" s="3">
        <v>1</v>
      </c>
      <c r="CH21" s="3">
        <v>17</v>
      </c>
      <c r="CI21" s="3">
        <v>23</v>
      </c>
      <c r="CJ21" s="3">
        <v>54</v>
      </c>
      <c r="CK21" s="3">
        <v>25</v>
      </c>
      <c r="CL21" s="3">
        <v>30</v>
      </c>
      <c r="CM21" s="3">
        <v>0</v>
      </c>
      <c r="CN21" s="3">
        <v>1</v>
      </c>
      <c r="CO21" s="3">
        <v>196</v>
      </c>
      <c r="CP21" s="3">
        <v>1</v>
      </c>
      <c r="CQ21" s="3">
        <v>191</v>
      </c>
      <c r="CR21" s="3">
        <v>101</v>
      </c>
      <c r="CS21" s="3">
        <v>69</v>
      </c>
      <c r="CT21" s="3">
        <v>38</v>
      </c>
      <c r="CU21" s="3">
        <v>12</v>
      </c>
      <c r="CV21" s="3">
        <v>113552</v>
      </c>
      <c r="CW21" s="3">
        <v>70</v>
      </c>
      <c r="CX21" s="3">
        <v>106</v>
      </c>
      <c r="CY21" s="3">
        <v>1120</v>
      </c>
      <c r="CZ21" s="3">
        <v>113552</v>
      </c>
      <c r="DA21" s="3">
        <v>1</v>
      </c>
      <c r="DB21" s="3">
        <v>7</v>
      </c>
      <c r="DC21" s="3">
        <v>235</v>
      </c>
      <c r="DD21" s="3">
        <v>6</v>
      </c>
      <c r="DE21" s="3">
        <v>12</v>
      </c>
      <c r="DF21" s="3">
        <v>22</v>
      </c>
      <c r="DG21" s="3">
        <v>80</v>
      </c>
      <c r="DH21" s="3">
        <v>50</v>
      </c>
      <c r="DI21" s="3">
        <v>67</v>
      </c>
      <c r="DJ21" s="3">
        <v>10</v>
      </c>
      <c r="DK21" s="3">
        <v>38</v>
      </c>
      <c r="DL21" s="3">
        <v>4</v>
      </c>
      <c r="DM21">
        <v>0</v>
      </c>
      <c r="DN21">
        <v>188</v>
      </c>
      <c r="DO21">
        <v>78</v>
      </c>
      <c r="DP21">
        <v>8</v>
      </c>
      <c r="DQ21">
        <v>3</v>
      </c>
      <c r="DR21">
        <v>349</v>
      </c>
      <c r="DS21">
        <v>91</v>
      </c>
      <c r="DT21">
        <v>1945</v>
      </c>
      <c r="DU21">
        <v>96</v>
      </c>
      <c r="DV21">
        <v>5</v>
      </c>
      <c r="DW21">
        <v>35</v>
      </c>
      <c r="DX21">
        <v>74</v>
      </c>
      <c r="DY21">
        <v>8</v>
      </c>
      <c r="DZ21">
        <v>61</v>
      </c>
      <c r="EA21">
        <v>74</v>
      </c>
      <c r="EB21">
        <v>35</v>
      </c>
      <c r="EC21">
        <v>58</v>
      </c>
      <c r="ED21">
        <v>62788</v>
      </c>
      <c r="EE21">
        <v>5</v>
      </c>
      <c r="EF21">
        <v>62788</v>
      </c>
      <c r="EG21">
        <v>40</v>
      </c>
      <c r="EH21">
        <v>27</v>
      </c>
      <c r="EI21">
        <v>28</v>
      </c>
      <c r="EJ21">
        <v>3</v>
      </c>
      <c r="EK21">
        <v>2</v>
      </c>
      <c r="EL21">
        <v>9</v>
      </c>
      <c r="EM21">
        <v>9</v>
      </c>
      <c r="EN21">
        <v>128</v>
      </c>
      <c r="EO21">
        <v>3</v>
      </c>
      <c r="EP21">
        <v>26</v>
      </c>
      <c r="EQ21">
        <v>14</v>
      </c>
      <c r="ER21">
        <v>20</v>
      </c>
      <c r="ES21">
        <v>131</v>
      </c>
      <c r="ET21">
        <v>1535</v>
      </c>
      <c r="EU21">
        <v>2357</v>
      </c>
      <c r="EV21">
        <v>190</v>
      </c>
      <c r="EW21">
        <v>51</v>
      </c>
      <c r="EX21">
        <v>214</v>
      </c>
      <c r="EY21">
        <v>62788</v>
      </c>
      <c r="EZ21">
        <v>12</v>
      </c>
      <c r="FA21">
        <v>1358</v>
      </c>
      <c r="FB21">
        <v>39</v>
      </c>
      <c r="FC21">
        <v>18</v>
      </c>
      <c r="FD21">
        <v>8</v>
      </c>
      <c r="FE21">
        <v>1554</v>
      </c>
      <c r="FF21">
        <v>22</v>
      </c>
      <c r="FG21">
        <v>33</v>
      </c>
      <c r="FH21">
        <v>14</v>
      </c>
      <c r="FI21">
        <v>15</v>
      </c>
      <c r="FJ21" s="13">
        <v>0</v>
      </c>
      <c r="FK21" s="13">
        <v>0</v>
      </c>
      <c r="FL21" s="13">
        <v>0</v>
      </c>
      <c r="FM21" s="13">
        <v>38</v>
      </c>
      <c r="FN21" s="13">
        <v>62788</v>
      </c>
      <c r="FO21" s="13">
        <v>1</v>
      </c>
      <c r="FP21" s="13">
        <v>5</v>
      </c>
    </row>
    <row r="22" spans="1:172" ht="18">
      <c r="A22">
        <v>2</v>
      </c>
      <c r="B22">
        <v>38</v>
      </c>
      <c r="C22">
        <v>26</v>
      </c>
      <c r="E22" s="6" t="s">
        <v>33</v>
      </c>
      <c r="F22" s="7" t="s">
        <v>35</v>
      </c>
      <c r="G22">
        <v>9</v>
      </c>
      <c r="H22">
        <v>207</v>
      </c>
      <c r="I22">
        <v>465</v>
      </c>
      <c r="J22">
        <v>6</v>
      </c>
      <c r="K22">
        <v>13</v>
      </c>
      <c r="L22">
        <v>55</v>
      </c>
      <c r="M22">
        <v>0</v>
      </c>
      <c r="N22">
        <v>52</v>
      </c>
      <c r="O22">
        <v>241</v>
      </c>
      <c r="P22">
        <v>16</v>
      </c>
      <c r="Q22">
        <v>5775</v>
      </c>
      <c r="R22">
        <v>1386</v>
      </c>
      <c r="S22">
        <v>0</v>
      </c>
      <c r="T22">
        <v>3</v>
      </c>
      <c r="U22">
        <v>54</v>
      </c>
      <c r="V22">
        <v>0</v>
      </c>
      <c r="W22">
        <v>54</v>
      </c>
      <c r="X22">
        <v>5</v>
      </c>
      <c r="Y22">
        <v>41</v>
      </c>
      <c r="Z22">
        <v>1</v>
      </c>
      <c r="AA22">
        <v>38</v>
      </c>
      <c r="AB22">
        <v>764</v>
      </c>
      <c r="AC22">
        <v>18</v>
      </c>
      <c r="AD22">
        <v>257</v>
      </c>
      <c r="AE22">
        <v>25</v>
      </c>
      <c r="AF22">
        <v>5</v>
      </c>
      <c r="AG22">
        <v>1139</v>
      </c>
      <c r="AH22">
        <v>9</v>
      </c>
      <c r="AI22">
        <v>56</v>
      </c>
      <c r="AJ22">
        <v>3</v>
      </c>
      <c r="AK22">
        <v>1</v>
      </c>
      <c r="AL22">
        <v>162</v>
      </c>
      <c r="AM22">
        <v>664</v>
      </c>
      <c r="AN22">
        <v>9</v>
      </c>
      <c r="AO22">
        <v>5</v>
      </c>
      <c r="AP22">
        <v>51</v>
      </c>
      <c r="AQ22">
        <v>0</v>
      </c>
      <c r="AR22">
        <v>7</v>
      </c>
      <c r="AS22">
        <v>0</v>
      </c>
      <c r="AT22">
        <v>7</v>
      </c>
      <c r="AU22">
        <v>11</v>
      </c>
      <c r="AV22">
        <v>42</v>
      </c>
      <c r="AW22">
        <v>24</v>
      </c>
      <c r="AX22">
        <v>19</v>
      </c>
      <c r="AY22">
        <v>18</v>
      </c>
      <c r="AZ22">
        <v>108</v>
      </c>
      <c r="BA22">
        <v>24</v>
      </c>
      <c r="BB22">
        <v>15</v>
      </c>
      <c r="BC22">
        <v>9</v>
      </c>
      <c r="BD22">
        <v>28</v>
      </c>
      <c r="BE22">
        <v>61</v>
      </c>
      <c r="BF22">
        <v>30</v>
      </c>
      <c r="BG22">
        <v>4</v>
      </c>
      <c r="BH22">
        <v>1</v>
      </c>
      <c r="BI22">
        <v>72</v>
      </c>
      <c r="BJ22" s="3">
        <v>87</v>
      </c>
      <c r="BK22" s="3">
        <v>2</v>
      </c>
      <c r="BL22" s="3">
        <v>29</v>
      </c>
      <c r="BM22" s="3">
        <v>126</v>
      </c>
      <c r="BN22" s="3">
        <v>2860</v>
      </c>
      <c r="BO22" s="3">
        <v>21</v>
      </c>
      <c r="BP22" s="3">
        <v>650</v>
      </c>
      <c r="BQ22" s="3">
        <v>26</v>
      </c>
      <c r="BR22" s="3">
        <v>37</v>
      </c>
      <c r="BS22" s="3">
        <v>7</v>
      </c>
      <c r="BT22" s="3">
        <v>21</v>
      </c>
      <c r="BU22" s="3">
        <v>122</v>
      </c>
      <c r="BV22" s="3">
        <v>6</v>
      </c>
      <c r="BW22" s="3">
        <v>76</v>
      </c>
      <c r="BX22" s="3">
        <v>311</v>
      </c>
      <c r="BY22" s="3">
        <v>3</v>
      </c>
      <c r="BZ22" s="3">
        <v>113552</v>
      </c>
      <c r="CA22" s="3">
        <v>207</v>
      </c>
      <c r="CB22" s="3">
        <v>398</v>
      </c>
      <c r="CC22" s="3">
        <v>1</v>
      </c>
      <c r="CD22" s="3">
        <v>3</v>
      </c>
      <c r="CE22" s="3">
        <v>702</v>
      </c>
      <c r="CF22" s="3">
        <v>123</v>
      </c>
      <c r="CG22" s="3">
        <v>8</v>
      </c>
      <c r="CH22" s="3">
        <v>159</v>
      </c>
      <c r="CI22" s="3">
        <v>112</v>
      </c>
      <c r="CJ22" s="3">
        <v>68</v>
      </c>
      <c r="CK22" s="3">
        <v>606</v>
      </c>
      <c r="CL22" s="3">
        <v>56</v>
      </c>
      <c r="CM22" s="3">
        <v>197</v>
      </c>
      <c r="CN22" s="3">
        <v>11</v>
      </c>
      <c r="CO22" s="3">
        <v>6</v>
      </c>
      <c r="CP22" s="3">
        <v>9</v>
      </c>
      <c r="CQ22" s="3">
        <v>294</v>
      </c>
      <c r="CR22" s="3">
        <v>363</v>
      </c>
      <c r="CS22" s="3">
        <v>71</v>
      </c>
      <c r="CT22" s="3">
        <v>13</v>
      </c>
      <c r="CU22" s="3">
        <v>45</v>
      </c>
      <c r="CV22" s="3">
        <v>56</v>
      </c>
      <c r="CW22" s="3">
        <v>63</v>
      </c>
      <c r="CX22" s="3">
        <v>7</v>
      </c>
      <c r="CY22" s="3">
        <v>5</v>
      </c>
      <c r="CZ22" s="3">
        <v>50</v>
      </c>
      <c r="DA22" s="3">
        <v>105</v>
      </c>
      <c r="DB22" s="3">
        <v>65</v>
      </c>
      <c r="DC22" s="3">
        <v>58</v>
      </c>
      <c r="DD22" s="3">
        <v>8</v>
      </c>
      <c r="DE22" s="3">
        <v>168</v>
      </c>
      <c r="DF22" s="3">
        <v>56</v>
      </c>
      <c r="DG22" s="3">
        <v>925</v>
      </c>
      <c r="DH22" s="3">
        <v>3</v>
      </c>
      <c r="DI22" s="3">
        <v>29</v>
      </c>
      <c r="DJ22" s="3">
        <v>12</v>
      </c>
      <c r="DK22" s="3">
        <v>9</v>
      </c>
      <c r="DL22" s="3">
        <v>22</v>
      </c>
      <c r="DM22">
        <v>49</v>
      </c>
      <c r="DN22">
        <v>0</v>
      </c>
      <c r="DO22">
        <v>15</v>
      </c>
      <c r="DP22">
        <v>21</v>
      </c>
      <c r="DQ22">
        <v>3</v>
      </c>
      <c r="DR22">
        <v>1303</v>
      </c>
      <c r="DS22">
        <v>25</v>
      </c>
      <c r="DT22">
        <v>2407</v>
      </c>
      <c r="DU22">
        <v>80</v>
      </c>
      <c r="DV22">
        <v>40</v>
      </c>
      <c r="DW22">
        <v>13</v>
      </c>
      <c r="DX22">
        <v>62788</v>
      </c>
      <c r="DY22">
        <v>19</v>
      </c>
      <c r="DZ22">
        <v>23</v>
      </c>
      <c r="EA22">
        <v>81</v>
      </c>
      <c r="EB22">
        <v>33</v>
      </c>
      <c r="EC22">
        <v>82</v>
      </c>
      <c r="ED22">
        <v>48</v>
      </c>
      <c r="EE22">
        <v>43</v>
      </c>
      <c r="EF22">
        <v>2</v>
      </c>
      <c r="EG22">
        <v>35</v>
      </c>
      <c r="EH22">
        <v>54</v>
      </c>
      <c r="EI22">
        <v>122</v>
      </c>
      <c r="EJ22">
        <v>35</v>
      </c>
      <c r="EK22">
        <v>24</v>
      </c>
      <c r="EL22">
        <v>5</v>
      </c>
      <c r="EM22">
        <v>74</v>
      </c>
      <c r="EN22">
        <v>55</v>
      </c>
      <c r="EO22">
        <v>39</v>
      </c>
      <c r="EP22">
        <v>6</v>
      </c>
      <c r="EQ22">
        <v>46</v>
      </c>
      <c r="ER22">
        <v>40</v>
      </c>
      <c r="ES22">
        <v>40</v>
      </c>
      <c r="ET22">
        <v>2157</v>
      </c>
      <c r="EU22">
        <v>163</v>
      </c>
      <c r="EV22">
        <v>33</v>
      </c>
      <c r="EW22">
        <v>15</v>
      </c>
      <c r="EX22">
        <v>112</v>
      </c>
      <c r="EY22">
        <v>18</v>
      </c>
      <c r="EZ22">
        <v>12</v>
      </c>
      <c r="FA22">
        <v>1956</v>
      </c>
      <c r="FB22">
        <v>75</v>
      </c>
      <c r="FC22">
        <v>26</v>
      </c>
      <c r="FD22">
        <v>16</v>
      </c>
      <c r="FE22">
        <v>87</v>
      </c>
      <c r="FF22">
        <v>267</v>
      </c>
      <c r="FG22">
        <v>45</v>
      </c>
      <c r="FH22">
        <v>6</v>
      </c>
      <c r="FI22">
        <v>111</v>
      </c>
      <c r="FJ22" s="13">
        <v>31</v>
      </c>
      <c r="FK22" s="13">
        <v>0</v>
      </c>
      <c r="FL22" s="13">
        <v>0</v>
      </c>
      <c r="FM22" s="13">
        <v>3</v>
      </c>
      <c r="FN22" s="13">
        <v>0</v>
      </c>
      <c r="FO22" s="13">
        <v>21</v>
      </c>
      <c r="FP22" s="13">
        <v>0</v>
      </c>
    </row>
    <row r="23" spans="1:172">
      <c r="A23">
        <v>20</v>
      </c>
      <c r="B23">
        <v>15</v>
      </c>
      <c r="C23">
        <v>82</v>
      </c>
      <c r="E23" s="7"/>
      <c r="F23" s="7" t="s">
        <v>36</v>
      </c>
      <c r="G23">
        <v>3</v>
      </c>
      <c r="H23">
        <v>219</v>
      </c>
      <c r="I23">
        <v>469</v>
      </c>
      <c r="J23">
        <v>19</v>
      </c>
      <c r="K23">
        <v>3</v>
      </c>
      <c r="L23">
        <v>54</v>
      </c>
      <c r="M23">
        <v>5</v>
      </c>
      <c r="N23">
        <v>8</v>
      </c>
      <c r="O23">
        <v>116</v>
      </c>
      <c r="P23">
        <v>87</v>
      </c>
      <c r="Q23">
        <v>3352</v>
      </c>
      <c r="R23">
        <v>1784</v>
      </c>
      <c r="S23">
        <v>3</v>
      </c>
      <c r="T23">
        <v>120</v>
      </c>
      <c r="U23">
        <v>1</v>
      </c>
      <c r="V23">
        <v>23</v>
      </c>
      <c r="W23">
        <v>37</v>
      </c>
      <c r="X23">
        <v>27</v>
      </c>
      <c r="Y23">
        <v>95</v>
      </c>
      <c r="Z23">
        <v>7</v>
      </c>
      <c r="AA23">
        <v>212</v>
      </c>
      <c r="AB23">
        <v>6157</v>
      </c>
      <c r="AC23">
        <v>37</v>
      </c>
      <c r="AD23">
        <v>14</v>
      </c>
      <c r="AE23">
        <v>11</v>
      </c>
      <c r="AF23">
        <v>0</v>
      </c>
      <c r="AG23">
        <v>480</v>
      </c>
      <c r="AH23">
        <v>14</v>
      </c>
      <c r="AI23">
        <v>84</v>
      </c>
      <c r="AJ23">
        <v>6</v>
      </c>
      <c r="AK23">
        <v>34</v>
      </c>
      <c r="AL23">
        <v>2</v>
      </c>
      <c r="AM23">
        <v>418</v>
      </c>
      <c r="AN23">
        <v>0</v>
      </c>
      <c r="AO23">
        <v>0</v>
      </c>
      <c r="AP23">
        <v>33</v>
      </c>
      <c r="AQ23">
        <v>2</v>
      </c>
      <c r="AR23">
        <v>196</v>
      </c>
      <c r="AS23">
        <v>15</v>
      </c>
      <c r="AT23">
        <v>47280</v>
      </c>
      <c r="AU23">
        <v>23</v>
      </c>
      <c r="AV23">
        <v>54</v>
      </c>
      <c r="AW23">
        <v>0</v>
      </c>
      <c r="AX23">
        <v>0</v>
      </c>
      <c r="AY23">
        <v>5</v>
      </c>
      <c r="AZ23">
        <v>149</v>
      </c>
      <c r="BA23">
        <v>4</v>
      </c>
      <c r="BB23">
        <v>8</v>
      </c>
      <c r="BC23">
        <v>25</v>
      </c>
      <c r="BD23">
        <v>22</v>
      </c>
      <c r="BE23">
        <v>137</v>
      </c>
      <c r="BF23">
        <v>24</v>
      </c>
      <c r="BG23">
        <v>83</v>
      </c>
      <c r="BH23">
        <v>0</v>
      </c>
      <c r="BI23">
        <v>8</v>
      </c>
      <c r="BJ23" s="3">
        <v>0</v>
      </c>
      <c r="BK23" s="3">
        <v>2</v>
      </c>
      <c r="BL23" s="3">
        <v>0</v>
      </c>
      <c r="BM23" s="3">
        <v>415</v>
      </c>
      <c r="BN23" s="3">
        <v>2185</v>
      </c>
      <c r="BO23" s="3">
        <v>8</v>
      </c>
      <c r="BP23" s="3">
        <v>463</v>
      </c>
      <c r="BQ23" s="3">
        <v>27</v>
      </c>
      <c r="BR23" s="3">
        <v>11</v>
      </c>
      <c r="BS23" s="3">
        <v>62</v>
      </c>
      <c r="BT23" s="3">
        <v>13</v>
      </c>
      <c r="BU23" s="3">
        <v>113552</v>
      </c>
      <c r="BV23" s="3">
        <v>0</v>
      </c>
      <c r="BW23" s="3">
        <v>257</v>
      </c>
      <c r="BX23" s="3">
        <v>4</v>
      </c>
      <c r="BY23" s="3">
        <v>5</v>
      </c>
      <c r="BZ23" s="3">
        <v>26</v>
      </c>
      <c r="CA23" s="3">
        <v>13</v>
      </c>
      <c r="CB23" s="3">
        <v>25</v>
      </c>
      <c r="CC23" s="3">
        <v>157</v>
      </c>
      <c r="CD23" s="3">
        <v>12</v>
      </c>
      <c r="CE23" s="3">
        <v>21</v>
      </c>
      <c r="CF23" s="3">
        <v>9</v>
      </c>
      <c r="CG23" s="3">
        <v>72</v>
      </c>
      <c r="CH23" s="3">
        <v>0</v>
      </c>
      <c r="CI23" s="3">
        <v>150</v>
      </c>
      <c r="CJ23" s="3">
        <v>78</v>
      </c>
      <c r="CK23" s="3">
        <v>43</v>
      </c>
      <c r="CL23" s="3">
        <v>21</v>
      </c>
      <c r="CM23" s="3">
        <v>401</v>
      </c>
      <c r="CN23" s="3">
        <v>12</v>
      </c>
      <c r="CO23" s="3">
        <v>185</v>
      </c>
      <c r="CP23" s="3">
        <v>28</v>
      </c>
      <c r="CQ23" s="3">
        <v>4</v>
      </c>
      <c r="CR23" s="3">
        <v>47</v>
      </c>
      <c r="CS23" s="3">
        <v>47</v>
      </c>
      <c r="CT23" s="3">
        <v>33</v>
      </c>
      <c r="CU23" s="3">
        <v>8</v>
      </c>
      <c r="CV23" s="3">
        <v>36</v>
      </c>
      <c r="CW23" s="3">
        <v>100</v>
      </c>
      <c r="CX23" s="3">
        <v>149</v>
      </c>
      <c r="CY23" s="3">
        <v>59</v>
      </c>
      <c r="CZ23" s="3">
        <v>29</v>
      </c>
      <c r="DA23" s="3">
        <v>36</v>
      </c>
      <c r="DB23" s="3">
        <v>23</v>
      </c>
      <c r="DC23" s="3">
        <v>113552</v>
      </c>
      <c r="DD23" s="3">
        <v>37</v>
      </c>
      <c r="DE23" s="3">
        <v>32</v>
      </c>
      <c r="DF23" s="3">
        <v>57</v>
      </c>
      <c r="DG23" s="3">
        <v>34</v>
      </c>
      <c r="DH23" s="3">
        <v>11</v>
      </c>
      <c r="DI23" s="3">
        <v>11</v>
      </c>
      <c r="DJ23" s="3">
        <v>6</v>
      </c>
      <c r="DK23" s="3">
        <v>26</v>
      </c>
      <c r="DL23" s="3">
        <v>27</v>
      </c>
      <c r="DM23">
        <v>7</v>
      </c>
      <c r="DN23">
        <v>51</v>
      </c>
      <c r="DO23">
        <v>25</v>
      </c>
      <c r="DP23">
        <v>63</v>
      </c>
      <c r="DQ23">
        <v>0</v>
      </c>
      <c r="DR23">
        <v>1844</v>
      </c>
      <c r="DS23">
        <v>77</v>
      </c>
      <c r="DT23">
        <v>762</v>
      </c>
      <c r="DU23">
        <v>128</v>
      </c>
      <c r="DV23">
        <v>63</v>
      </c>
      <c r="DW23">
        <v>17</v>
      </c>
      <c r="DX23">
        <v>87</v>
      </c>
      <c r="DY23">
        <v>0</v>
      </c>
      <c r="DZ23">
        <v>69</v>
      </c>
      <c r="EA23">
        <v>110</v>
      </c>
      <c r="EB23">
        <v>27</v>
      </c>
      <c r="EC23">
        <v>62788</v>
      </c>
      <c r="ED23">
        <v>13</v>
      </c>
      <c r="EE23">
        <v>48</v>
      </c>
      <c r="EF23">
        <v>89</v>
      </c>
      <c r="EG23">
        <v>54</v>
      </c>
      <c r="EH23">
        <v>139</v>
      </c>
      <c r="EI23">
        <v>17</v>
      </c>
      <c r="EJ23">
        <v>53</v>
      </c>
      <c r="EK23">
        <v>4</v>
      </c>
      <c r="EL23">
        <v>0</v>
      </c>
      <c r="EM23">
        <v>15</v>
      </c>
      <c r="EN23">
        <v>170</v>
      </c>
      <c r="EO23">
        <v>6</v>
      </c>
      <c r="EP23">
        <v>113</v>
      </c>
      <c r="EQ23">
        <v>5</v>
      </c>
      <c r="ER23">
        <v>8</v>
      </c>
      <c r="ES23">
        <v>117</v>
      </c>
      <c r="ET23">
        <v>621</v>
      </c>
      <c r="EU23">
        <v>126</v>
      </c>
      <c r="EV23">
        <v>77</v>
      </c>
      <c r="EW23">
        <v>27</v>
      </c>
      <c r="EX23">
        <v>62788</v>
      </c>
      <c r="EY23">
        <v>90</v>
      </c>
      <c r="EZ23">
        <v>4</v>
      </c>
      <c r="FA23">
        <v>2371</v>
      </c>
      <c r="FB23">
        <v>293</v>
      </c>
      <c r="FC23">
        <v>14</v>
      </c>
      <c r="FD23">
        <v>54</v>
      </c>
      <c r="FE23">
        <v>184</v>
      </c>
      <c r="FF23">
        <v>72</v>
      </c>
      <c r="FG23">
        <v>11</v>
      </c>
      <c r="FH23">
        <v>0</v>
      </c>
      <c r="FI23">
        <v>160</v>
      </c>
      <c r="FJ23" s="13">
        <v>5</v>
      </c>
      <c r="FK23" s="13">
        <v>0</v>
      </c>
      <c r="FL23" s="13">
        <v>0</v>
      </c>
      <c r="FM23" s="13">
        <v>62788</v>
      </c>
      <c r="FN23" s="13">
        <v>20</v>
      </c>
      <c r="FO23" s="13">
        <v>0</v>
      </c>
      <c r="FP23" s="13">
        <v>0</v>
      </c>
    </row>
    <row r="24" spans="1:172">
      <c r="A24">
        <v>1</v>
      </c>
      <c r="B24">
        <v>81</v>
      </c>
      <c r="C24">
        <v>149</v>
      </c>
      <c r="E24" s="7"/>
      <c r="F24" s="7" t="s">
        <v>34</v>
      </c>
      <c r="G24">
        <v>4</v>
      </c>
      <c r="H24">
        <v>28</v>
      </c>
      <c r="I24">
        <v>217</v>
      </c>
      <c r="J24">
        <v>24</v>
      </c>
      <c r="K24">
        <v>3</v>
      </c>
      <c r="L24">
        <v>19</v>
      </c>
      <c r="M24">
        <v>16</v>
      </c>
      <c r="N24">
        <v>58</v>
      </c>
      <c r="O24">
        <v>45</v>
      </c>
      <c r="P24">
        <v>96</v>
      </c>
      <c r="Q24">
        <v>4056</v>
      </c>
      <c r="R24">
        <v>632</v>
      </c>
      <c r="S24">
        <v>10</v>
      </c>
      <c r="T24">
        <v>0</v>
      </c>
      <c r="U24">
        <v>15</v>
      </c>
      <c r="V24">
        <v>2</v>
      </c>
      <c r="W24">
        <v>2</v>
      </c>
      <c r="X24">
        <v>8</v>
      </c>
      <c r="Y24">
        <v>1</v>
      </c>
      <c r="Z24">
        <v>69</v>
      </c>
      <c r="AA24">
        <v>26</v>
      </c>
      <c r="AB24">
        <v>4268</v>
      </c>
      <c r="AC24">
        <v>62</v>
      </c>
      <c r="AD24">
        <v>2</v>
      </c>
      <c r="AE24">
        <v>24</v>
      </c>
      <c r="AF24">
        <v>174</v>
      </c>
      <c r="AG24">
        <v>414</v>
      </c>
      <c r="AH24">
        <v>1</v>
      </c>
      <c r="AI24">
        <v>27</v>
      </c>
      <c r="AJ24">
        <v>2</v>
      </c>
      <c r="AK24">
        <v>0</v>
      </c>
      <c r="AL24">
        <v>65</v>
      </c>
      <c r="AM24">
        <v>445</v>
      </c>
      <c r="AN24">
        <v>11</v>
      </c>
      <c r="AO24">
        <v>41</v>
      </c>
      <c r="AP24">
        <v>44</v>
      </c>
      <c r="AQ24">
        <v>47</v>
      </c>
      <c r="AR24">
        <v>1</v>
      </c>
      <c r="AS24">
        <v>0</v>
      </c>
      <c r="AT24">
        <v>153</v>
      </c>
      <c r="AU24">
        <v>21</v>
      </c>
      <c r="AV24">
        <v>53</v>
      </c>
      <c r="AW24">
        <v>1</v>
      </c>
      <c r="AX24">
        <v>20</v>
      </c>
      <c r="AY24">
        <v>10</v>
      </c>
      <c r="AZ24">
        <v>12</v>
      </c>
      <c r="BA24">
        <v>23</v>
      </c>
      <c r="BB24">
        <v>20</v>
      </c>
      <c r="BC24">
        <v>23</v>
      </c>
      <c r="BD24">
        <v>33</v>
      </c>
      <c r="BE24">
        <v>104</v>
      </c>
      <c r="BF24">
        <v>56</v>
      </c>
      <c r="BG24">
        <v>11</v>
      </c>
      <c r="BH24">
        <v>0</v>
      </c>
      <c r="BI24">
        <v>9</v>
      </c>
      <c r="BJ24" s="3">
        <v>0</v>
      </c>
      <c r="BK24" s="3">
        <v>11</v>
      </c>
      <c r="BL24" s="3">
        <v>0</v>
      </c>
      <c r="BM24" s="3">
        <v>30</v>
      </c>
      <c r="BN24" s="3">
        <v>1021</v>
      </c>
      <c r="BO24" s="3">
        <v>5</v>
      </c>
      <c r="BP24" s="3">
        <v>885</v>
      </c>
      <c r="BQ24" s="3">
        <v>0</v>
      </c>
      <c r="BR24" s="3">
        <v>45</v>
      </c>
      <c r="BS24" s="3">
        <v>9</v>
      </c>
      <c r="BT24" s="3">
        <v>1</v>
      </c>
      <c r="BU24" s="3">
        <v>360</v>
      </c>
      <c r="BV24" s="3">
        <v>0</v>
      </c>
      <c r="BW24" s="3">
        <v>32</v>
      </c>
      <c r="BX24" s="3">
        <v>11</v>
      </c>
      <c r="BY24" s="3">
        <v>44</v>
      </c>
      <c r="BZ24" s="3">
        <v>283</v>
      </c>
      <c r="CA24" s="3">
        <v>0</v>
      </c>
      <c r="CB24" s="3">
        <v>75</v>
      </c>
      <c r="CC24" s="3">
        <v>0</v>
      </c>
      <c r="CD24" s="3">
        <v>0</v>
      </c>
      <c r="CE24" s="3">
        <v>0</v>
      </c>
      <c r="CF24" s="3">
        <v>770</v>
      </c>
      <c r="CG24" s="3">
        <v>3</v>
      </c>
      <c r="CH24" s="3">
        <v>5</v>
      </c>
      <c r="CI24" s="3">
        <v>36</v>
      </c>
      <c r="CJ24" s="3">
        <v>28</v>
      </c>
      <c r="CK24" s="3">
        <v>0</v>
      </c>
      <c r="CL24" s="3">
        <v>10</v>
      </c>
      <c r="CM24" s="3">
        <v>101</v>
      </c>
      <c r="CN24" s="3">
        <v>86</v>
      </c>
      <c r="CO24" s="3">
        <v>340</v>
      </c>
      <c r="CP24" s="3">
        <v>0</v>
      </c>
      <c r="CQ24" s="3">
        <v>282</v>
      </c>
      <c r="CR24" s="3">
        <v>268</v>
      </c>
      <c r="CS24" s="3">
        <v>54</v>
      </c>
      <c r="CT24" s="3">
        <v>4</v>
      </c>
      <c r="CU24" s="3">
        <v>6</v>
      </c>
      <c r="CV24" s="3">
        <v>53</v>
      </c>
      <c r="CW24" s="3">
        <v>155</v>
      </c>
      <c r="CX24" s="3">
        <v>113552</v>
      </c>
      <c r="CY24" s="3">
        <v>102</v>
      </c>
      <c r="CZ24" s="3">
        <v>4</v>
      </c>
      <c r="DA24" s="3">
        <v>13</v>
      </c>
      <c r="DB24" s="3">
        <v>30</v>
      </c>
      <c r="DC24" s="3">
        <v>29</v>
      </c>
      <c r="DD24" s="3">
        <v>32</v>
      </c>
      <c r="DE24" s="3">
        <v>285</v>
      </c>
      <c r="DF24" s="3">
        <v>2</v>
      </c>
      <c r="DG24" s="3">
        <v>15</v>
      </c>
      <c r="DH24" s="3">
        <v>5</v>
      </c>
      <c r="DI24" s="3">
        <v>78</v>
      </c>
      <c r="DJ24" s="3">
        <v>0</v>
      </c>
      <c r="DK24" s="3">
        <v>22</v>
      </c>
      <c r="DL24" s="3">
        <v>94</v>
      </c>
      <c r="DM24">
        <v>0</v>
      </c>
      <c r="DN24">
        <v>0</v>
      </c>
      <c r="DO24">
        <v>22</v>
      </c>
      <c r="DP24">
        <v>54</v>
      </c>
      <c r="DQ24">
        <v>4</v>
      </c>
      <c r="DR24">
        <v>1263</v>
      </c>
      <c r="DS24">
        <v>54</v>
      </c>
      <c r="DT24">
        <v>864</v>
      </c>
      <c r="DU24">
        <v>113</v>
      </c>
      <c r="DV24">
        <v>33</v>
      </c>
      <c r="DW24">
        <v>196</v>
      </c>
      <c r="DX24">
        <v>17</v>
      </c>
      <c r="DY24">
        <v>0</v>
      </c>
      <c r="DZ24">
        <v>1</v>
      </c>
      <c r="EA24">
        <v>5</v>
      </c>
      <c r="EB24">
        <v>8</v>
      </c>
      <c r="EC24">
        <v>149</v>
      </c>
      <c r="ED24">
        <v>4</v>
      </c>
      <c r="EE24">
        <v>36</v>
      </c>
      <c r="EF24">
        <v>291</v>
      </c>
      <c r="EG24">
        <v>178</v>
      </c>
      <c r="EH24">
        <v>0</v>
      </c>
      <c r="EI24">
        <v>18</v>
      </c>
      <c r="EJ24">
        <v>1</v>
      </c>
      <c r="EK24">
        <v>1</v>
      </c>
      <c r="EL24">
        <v>0</v>
      </c>
      <c r="EM24">
        <v>0</v>
      </c>
      <c r="EN24">
        <v>3</v>
      </c>
      <c r="EO24">
        <v>0</v>
      </c>
      <c r="EP24">
        <v>9</v>
      </c>
      <c r="EQ24">
        <v>0</v>
      </c>
      <c r="ER24">
        <v>12</v>
      </c>
      <c r="ES24">
        <v>64</v>
      </c>
      <c r="ET24">
        <v>2142</v>
      </c>
      <c r="EU24">
        <v>86</v>
      </c>
      <c r="EV24">
        <v>122</v>
      </c>
      <c r="EW24">
        <v>64</v>
      </c>
      <c r="EX24">
        <v>51</v>
      </c>
      <c r="EY24">
        <v>19</v>
      </c>
      <c r="EZ24">
        <v>38</v>
      </c>
      <c r="FA24">
        <v>1318</v>
      </c>
      <c r="FB24">
        <v>82</v>
      </c>
      <c r="FC24">
        <v>48</v>
      </c>
      <c r="FD24">
        <v>8</v>
      </c>
      <c r="FE24">
        <v>26</v>
      </c>
      <c r="FF24">
        <v>54</v>
      </c>
      <c r="FG24">
        <v>8</v>
      </c>
      <c r="FH24">
        <v>2</v>
      </c>
      <c r="FI24">
        <v>37</v>
      </c>
      <c r="FJ24" s="13">
        <v>0</v>
      </c>
      <c r="FK24" s="13">
        <v>0</v>
      </c>
      <c r="FL24" s="13">
        <v>0</v>
      </c>
      <c r="FM24" s="13">
        <v>37</v>
      </c>
      <c r="FN24" s="13">
        <v>0</v>
      </c>
      <c r="FO24" s="13">
        <v>0</v>
      </c>
      <c r="FP24" s="13">
        <v>19</v>
      </c>
    </row>
    <row r="25" spans="1:172" ht="18">
      <c r="A25">
        <v>3</v>
      </c>
      <c r="B25">
        <v>12</v>
      </c>
      <c r="C25">
        <v>285</v>
      </c>
      <c r="E25" s="6" t="s">
        <v>37</v>
      </c>
      <c r="F25" s="7" t="s">
        <v>39</v>
      </c>
      <c r="G25">
        <v>18</v>
      </c>
      <c r="H25">
        <v>329</v>
      </c>
      <c r="I25">
        <v>87</v>
      </c>
      <c r="J25">
        <v>23</v>
      </c>
      <c r="K25">
        <v>0</v>
      </c>
      <c r="L25">
        <v>43</v>
      </c>
      <c r="M25">
        <v>340</v>
      </c>
      <c r="N25">
        <v>67</v>
      </c>
      <c r="O25">
        <v>156</v>
      </c>
      <c r="P25">
        <v>57</v>
      </c>
      <c r="Q25">
        <v>3591</v>
      </c>
      <c r="R25">
        <v>175</v>
      </c>
      <c r="S25">
        <v>563</v>
      </c>
      <c r="T25">
        <v>0</v>
      </c>
      <c r="U25">
        <v>2872</v>
      </c>
      <c r="V25">
        <v>29</v>
      </c>
      <c r="W25">
        <v>11</v>
      </c>
      <c r="X25">
        <v>0</v>
      </c>
      <c r="Y25">
        <v>22</v>
      </c>
      <c r="Z25">
        <v>2</v>
      </c>
      <c r="AA25">
        <v>105</v>
      </c>
      <c r="AB25">
        <v>2451</v>
      </c>
      <c r="AC25">
        <v>3</v>
      </c>
      <c r="AD25">
        <v>14</v>
      </c>
      <c r="AE25">
        <v>50</v>
      </c>
      <c r="AF25">
        <v>4</v>
      </c>
      <c r="AG25">
        <v>56</v>
      </c>
      <c r="AH25">
        <v>6</v>
      </c>
      <c r="AI25">
        <v>12</v>
      </c>
      <c r="AJ25">
        <v>0</v>
      </c>
      <c r="AK25">
        <v>51</v>
      </c>
      <c r="AL25">
        <v>6</v>
      </c>
      <c r="AM25">
        <v>10</v>
      </c>
      <c r="AN25">
        <v>33</v>
      </c>
      <c r="AO25">
        <v>6</v>
      </c>
      <c r="AP25">
        <v>35</v>
      </c>
      <c r="AQ25">
        <v>1</v>
      </c>
      <c r="AR25">
        <v>47280</v>
      </c>
      <c r="AS25">
        <v>86</v>
      </c>
      <c r="AT25">
        <v>24</v>
      </c>
      <c r="AU25">
        <v>45</v>
      </c>
      <c r="AV25">
        <v>4</v>
      </c>
      <c r="AW25">
        <v>9</v>
      </c>
      <c r="AX25">
        <v>20</v>
      </c>
      <c r="AY25">
        <v>0</v>
      </c>
      <c r="AZ25">
        <v>95</v>
      </c>
      <c r="BA25">
        <v>35</v>
      </c>
      <c r="BB25">
        <v>65</v>
      </c>
      <c r="BC25">
        <v>5</v>
      </c>
      <c r="BD25">
        <v>97</v>
      </c>
      <c r="BE25">
        <v>60</v>
      </c>
      <c r="BF25">
        <v>223</v>
      </c>
      <c r="BG25">
        <v>7</v>
      </c>
      <c r="BH25">
        <v>338</v>
      </c>
      <c r="BI25">
        <v>9</v>
      </c>
      <c r="BJ25" s="3">
        <v>172</v>
      </c>
      <c r="BK25" s="3">
        <v>102</v>
      </c>
      <c r="BL25" s="3">
        <v>319</v>
      </c>
      <c r="BM25" s="3">
        <v>120</v>
      </c>
      <c r="BN25" s="3">
        <v>9920</v>
      </c>
      <c r="BO25" s="3">
        <v>34</v>
      </c>
      <c r="BP25" s="3">
        <v>73</v>
      </c>
      <c r="BQ25" s="3">
        <v>12</v>
      </c>
      <c r="BR25" s="3">
        <v>34</v>
      </c>
      <c r="BS25" s="3">
        <v>12</v>
      </c>
      <c r="BT25" s="3">
        <v>66</v>
      </c>
      <c r="BU25" s="3">
        <v>239</v>
      </c>
      <c r="BV25" s="3">
        <v>374</v>
      </c>
      <c r="BW25" s="3">
        <v>6</v>
      </c>
      <c r="BX25" s="3">
        <v>132</v>
      </c>
      <c r="BY25" s="3">
        <v>0</v>
      </c>
      <c r="BZ25" s="3">
        <v>57</v>
      </c>
      <c r="CA25" s="3">
        <v>49</v>
      </c>
      <c r="CB25" s="3">
        <v>10</v>
      </c>
      <c r="CC25" s="3">
        <v>112</v>
      </c>
      <c r="CD25" s="3">
        <v>68</v>
      </c>
      <c r="CE25" s="3">
        <v>17</v>
      </c>
      <c r="CF25" s="3">
        <v>17</v>
      </c>
      <c r="CG25" s="3">
        <v>13</v>
      </c>
      <c r="CH25" s="3">
        <v>125</v>
      </c>
      <c r="CI25" s="3">
        <v>31</v>
      </c>
      <c r="CJ25" s="3">
        <v>500</v>
      </c>
      <c r="CK25" s="3">
        <v>89</v>
      </c>
      <c r="CL25" s="3">
        <v>20</v>
      </c>
      <c r="CM25" s="3">
        <v>50</v>
      </c>
      <c r="CN25" s="3">
        <v>13</v>
      </c>
      <c r="CO25" s="3">
        <v>508</v>
      </c>
      <c r="CP25" s="3">
        <v>81</v>
      </c>
      <c r="CQ25" s="3">
        <v>42</v>
      </c>
      <c r="CR25" s="3">
        <v>43</v>
      </c>
      <c r="CS25" s="3">
        <v>33</v>
      </c>
      <c r="CT25" s="3">
        <v>6</v>
      </c>
      <c r="CU25" s="3">
        <v>1</v>
      </c>
      <c r="CV25" s="3">
        <v>21</v>
      </c>
      <c r="CW25" s="3">
        <v>209</v>
      </c>
      <c r="CX25" s="3">
        <v>34</v>
      </c>
      <c r="CY25" s="3">
        <v>16</v>
      </c>
      <c r="CZ25" s="3">
        <v>9</v>
      </c>
      <c r="DA25" s="3">
        <v>137</v>
      </c>
      <c r="DB25" s="3">
        <v>1</v>
      </c>
      <c r="DC25" s="3">
        <v>86</v>
      </c>
      <c r="DD25" s="3">
        <v>8</v>
      </c>
      <c r="DE25" s="3">
        <v>2</v>
      </c>
      <c r="DF25" s="3">
        <v>13</v>
      </c>
      <c r="DG25" s="3">
        <v>21</v>
      </c>
      <c r="DH25" s="3">
        <v>25</v>
      </c>
      <c r="DI25" s="3">
        <v>38</v>
      </c>
      <c r="DJ25" s="3">
        <v>112</v>
      </c>
      <c r="DK25" s="3">
        <v>54</v>
      </c>
      <c r="DL25" s="3">
        <v>10</v>
      </c>
      <c r="DM25">
        <v>10</v>
      </c>
      <c r="DN25">
        <v>6</v>
      </c>
      <c r="DO25">
        <v>23</v>
      </c>
      <c r="DP25">
        <v>5</v>
      </c>
      <c r="DQ25">
        <v>5</v>
      </c>
      <c r="DR25">
        <v>1482</v>
      </c>
      <c r="DS25">
        <v>56</v>
      </c>
      <c r="DT25">
        <v>1851</v>
      </c>
      <c r="DU25">
        <v>322</v>
      </c>
      <c r="DV25">
        <v>49</v>
      </c>
      <c r="DW25">
        <v>82</v>
      </c>
      <c r="DX25">
        <v>19</v>
      </c>
      <c r="DY25">
        <v>73</v>
      </c>
      <c r="DZ25">
        <v>45</v>
      </c>
      <c r="EA25">
        <v>98</v>
      </c>
      <c r="EB25">
        <v>62788</v>
      </c>
      <c r="EC25">
        <v>6</v>
      </c>
      <c r="ED25">
        <v>8</v>
      </c>
      <c r="EE25">
        <v>119</v>
      </c>
      <c r="EF25">
        <v>107</v>
      </c>
      <c r="EG25">
        <v>29</v>
      </c>
      <c r="EH25">
        <v>28</v>
      </c>
      <c r="EI25">
        <v>25</v>
      </c>
      <c r="EJ25">
        <v>68</v>
      </c>
      <c r="EK25">
        <v>0</v>
      </c>
      <c r="EL25">
        <v>26</v>
      </c>
      <c r="EM25">
        <v>6</v>
      </c>
      <c r="EN25">
        <v>81</v>
      </c>
      <c r="EO25">
        <v>113</v>
      </c>
      <c r="EP25">
        <v>13</v>
      </c>
      <c r="EQ25">
        <v>44</v>
      </c>
      <c r="ER25">
        <v>113</v>
      </c>
      <c r="ES25">
        <v>242</v>
      </c>
      <c r="ET25">
        <v>26</v>
      </c>
      <c r="EU25">
        <v>2602</v>
      </c>
      <c r="EV25">
        <v>362</v>
      </c>
      <c r="EW25">
        <v>24</v>
      </c>
      <c r="EX25">
        <v>7</v>
      </c>
      <c r="EY25">
        <v>33</v>
      </c>
      <c r="EZ25">
        <v>45</v>
      </c>
      <c r="FA25">
        <v>51</v>
      </c>
      <c r="FB25">
        <v>6</v>
      </c>
      <c r="FC25">
        <v>36</v>
      </c>
      <c r="FD25">
        <v>55</v>
      </c>
      <c r="FE25">
        <v>1331</v>
      </c>
      <c r="FF25">
        <v>61</v>
      </c>
      <c r="FG25">
        <v>29</v>
      </c>
      <c r="FH25">
        <v>94</v>
      </c>
      <c r="FI25">
        <v>3</v>
      </c>
      <c r="FJ25" s="13">
        <v>0</v>
      </c>
      <c r="FK25" s="13">
        <v>0</v>
      </c>
      <c r="FL25" s="13">
        <v>1</v>
      </c>
      <c r="FM25" s="13">
        <v>0</v>
      </c>
      <c r="FN25" s="13">
        <v>0</v>
      </c>
      <c r="FO25" s="13">
        <v>0</v>
      </c>
      <c r="FP25" s="13">
        <v>0</v>
      </c>
    </row>
    <row r="26" spans="1:172">
      <c r="A26">
        <v>14</v>
      </c>
      <c r="B26">
        <v>20</v>
      </c>
      <c r="C26">
        <v>51</v>
      </c>
      <c r="E26" s="7"/>
      <c r="F26" s="7" t="s">
        <v>40</v>
      </c>
      <c r="G26">
        <v>11</v>
      </c>
      <c r="H26">
        <v>309</v>
      </c>
      <c r="I26">
        <v>93</v>
      </c>
      <c r="J26">
        <v>14</v>
      </c>
      <c r="K26">
        <v>23</v>
      </c>
      <c r="L26">
        <v>70</v>
      </c>
      <c r="M26">
        <v>402</v>
      </c>
      <c r="N26">
        <v>0</v>
      </c>
      <c r="O26">
        <v>25</v>
      </c>
      <c r="P26">
        <v>1</v>
      </c>
      <c r="Q26">
        <v>635</v>
      </c>
      <c r="R26">
        <v>109</v>
      </c>
      <c r="S26">
        <v>502</v>
      </c>
      <c r="T26">
        <v>57</v>
      </c>
      <c r="U26">
        <v>2630</v>
      </c>
      <c r="V26">
        <v>8</v>
      </c>
      <c r="W26">
        <v>1</v>
      </c>
      <c r="X26">
        <v>0</v>
      </c>
      <c r="Y26">
        <v>10</v>
      </c>
      <c r="Z26">
        <v>0</v>
      </c>
      <c r="AA26">
        <v>13</v>
      </c>
      <c r="AB26">
        <v>1373</v>
      </c>
      <c r="AC26">
        <v>10</v>
      </c>
      <c r="AD26">
        <v>5</v>
      </c>
      <c r="AE26">
        <v>67</v>
      </c>
      <c r="AF26">
        <v>2</v>
      </c>
      <c r="AG26">
        <v>29</v>
      </c>
      <c r="AH26">
        <v>40</v>
      </c>
      <c r="AI26">
        <v>1</v>
      </c>
      <c r="AJ26">
        <v>28</v>
      </c>
      <c r="AK26">
        <v>17</v>
      </c>
      <c r="AL26">
        <v>0</v>
      </c>
      <c r="AM26">
        <v>20</v>
      </c>
      <c r="AN26">
        <v>8</v>
      </c>
      <c r="AO26">
        <v>10</v>
      </c>
      <c r="AP26">
        <v>29</v>
      </c>
      <c r="AQ26">
        <v>0</v>
      </c>
      <c r="AR26">
        <v>38</v>
      </c>
      <c r="AS26">
        <v>1</v>
      </c>
      <c r="AT26">
        <v>0</v>
      </c>
      <c r="AU26">
        <v>1</v>
      </c>
      <c r="AV26">
        <v>35</v>
      </c>
      <c r="AW26">
        <v>14</v>
      </c>
      <c r="AX26">
        <v>20</v>
      </c>
      <c r="AY26">
        <v>9</v>
      </c>
      <c r="AZ26">
        <v>50</v>
      </c>
      <c r="BA26">
        <v>8</v>
      </c>
      <c r="BB26">
        <v>5</v>
      </c>
      <c r="BC26">
        <v>17</v>
      </c>
      <c r="BD26">
        <v>35</v>
      </c>
      <c r="BE26">
        <v>37</v>
      </c>
      <c r="BF26">
        <v>280</v>
      </c>
      <c r="BG26">
        <v>11</v>
      </c>
      <c r="BH26">
        <v>164</v>
      </c>
      <c r="BI26">
        <v>22</v>
      </c>
      <c r="BJ26" s="3">
        <v>0</v>
      </c>
      <c r="BK26" s="3">
        <v>0</v>
      </c>
      <c r="BL26" s="3">
        <v>482</v>
      </c>
      <c r="BM26" s="3">
        <v>115</v>
      </c>
      <c r="BN26" s="3">
        <v>5164</v>
      </c>
      <c r="BO26" s="3">
        <v>6</v>
      </c>
      <c r="BP26" s="3">
        <v>0</v>
      </c>
      <c r="BQ26" s="3">
        <v>6</v>
      </c>
      <c r="BR26" s="3">
        <v>4</v>
      </c>
      <c r="BS26" s="3">
        <v>12</v>
      </c>
      <c r="BT26" s="3">
        <v>73</v>
      </c>
      <c r="BU26" s="3">
        <v>860</v>
      </c>
      <c r="BV26" s="3">
        <v>17</v>
      </c>
      <c r="BW26" s="3">
        <v>34</v>
      </c>
      <c r="BX26" s="3">
        <v>1</v>
      </c>
      <c r="BY26" s="3">
        <v>0</v>
      </c>
      <c r="BZ26" s="3">
        <v>18</v>
      </c>
      <c r="CA26" s="3">
        <v>47</v>
      </c>
      <c r="CB26" s="3">
        <v>44</v>
      </c>
      <c r="CC26" s="3">
        <v>12</v>
      </c>
      <c r="CD26" s="3">
        <v>29</v>
      </c>
      <c r="CE26" s="3">
        <v>0</v>
      </c>
      <c r="CF26" s="3">
        <v>0</v>
      </c>
      <c r="CG26" s="3">
        <v>253</v>
      </c>
      <c r="CH26" s="3">
        <v>72</v>
      </c>
      <c r="CI26" s="3">
        <v>12</v>
      </c>
      <c r="CJ26" s="3">
        <v>193</v>
      </c>
      <c r="CK26" s="3">
        <v>30</v>
      </c>
      <c r="CL26" s="3">
        <v>9</v>
      </c>
      <c r="CM26" s="3">
        <v>36</v>
      </c>
      <c r="CN26" s="3">
        <v>1</v>
      </c>
      <c r="CO26" s="3">
        <v>354</v>
      </c>
      <c r="CP26" s="3">
        <v>12</v>
      </c>
      <c r="CQ26" s="3">
        <v>26</v>
      </c>
      <c r="CR26" s="3">
        <v>17</v>
      </c>
      <c r="CS26" s="3">
        <v>50</v>
      </c>
      <c r="CT26" s="3">
        <v>10</v>
      </c>
      <c r="CU26" s="3">
        <v>1</v>
      </c>
      <c r="CV26" s="3">
        <v>55</v>
      </c>
      <c r="CW26" s="3">
        <v>629</v>
      </c>
      <c r="CX26" s="3">
        <v>22</v>
      </c>
      <c r="CY26" s="3">
        <v>2</v>
      </c>
      <c r="CZ26" s="3">
        <v>146</v>
      </c>
      <c r="DA26" s="3">
        <v>13</v>
      </c>
      <c r="DB26" s="3">
        <v>0</v>
      </c>
      <c r="DC26" s="3">
        <v>0</v>
      </c>
      <c r="DD26" s="3">
        <v>1</v>
      </c>
      <c r="DE26" s="3">
        <v>24</v>
      </c>
      <c r="DF26" s="3">
        <v>23</v>
      </c>
      <c r="DG26" s="3">
        <v>113552</v>
      </c>
      <c r="DH26" s="3">
        <v>26</v>
      </c>
      <c r="DI26" s="3">
        <v>39</v>
      </c>
      <c r="DJ26" s="3">
        <v>0</v>
      </c>
      <c r="DK26" s="3">
        <v>11</v>
      </c>
      <c r="DL26" s="3">
        <v>120</v>
      </c>
      <c r="DM26">
        <v>117</v>
      </c>
      <c r="DN26">
        <v>2</v>
      </c>
      <c r="DO26">
        <v>25</v>
      </c>
      <c r="DP26">
        <v>33</v>
      </c>
      <c r="DQ26">
        <v>1622</v>
      </c>
      <c r="DR26">
        <v>2018</v>
      </c>
      <c r="DS26">
        <v>48</v>
      </c>
      <c r="DT26">
        <v>1134</v>
      </c>
      <c r="DU26">
        <v>345</v>
      </c>
      <c r="DV26">
        <v>18</v>
      </c>
      <c r="DW26">
        <v>1</v>
      </c>
      <c r="DX26">
        <v>12</v>
      </c>
      <c r="DY26">
        <v>8</v>
      </c>
      <c r="DZ26">
        <v>30</v>
      </c>
      <c r="EA26">
        <v>123</v>
      </c>
      <c r="EB26">
        <v>59</v>
      </c>
      <c r="EC26">
        <v>4</v>
      </c>
      <c r="ED26">
        <v>3</v>
      </c>
      <c r="EE26">
        <v>7</v>
      </c>
      <c r="EF26">
        <v>5</v>
      </c>
      <c r="EG26">
        <v>0</v>
      </c>
      <c r="EH26">
        <v>30</v>
      </c>
      <c r="EI26">
        <v>5</v>
      </c>
      <c r="EJ26">
        <v>85</v>
      </c>
      <c r="EK26">
        <v>10</v>
      </c>
      <c r="EL26">
        <v>0</v>
      </c>
      <c r="EM26">
        <v>9</v>
      </c>
      <c r="EN26">
        <v>60</v>
      </c>
      <c r="EO26">
        <v>24</v>
      </c>
      <c r="EP26">
        <v>65</v>
      </c>
      <c r="EQ26">
        <v>12</v>
      </c>
      <c r="ER26">
        <v>42</v>
      </c>
      <c r="ES26">
        <v>30</v>
      </c>
      <c r="ET26">
        <v>62788</v>
      </c>
      <c r="EU26">
        <v>713</v>
      </c>
      <c r="EV26">
        <v>184</v>
      </c>
      <c r="EW26">
        <v>133</v>
      </c>
      <c r="EX26">
        <v>17</v>
      </c>
      <c r="EY26">
        <v>20</v>
      </c>
      <c r="EZ26">
        <v>21</v>
      </c>
      <c r="FA26">
        <v>77</v>
      </c>
      <c r="FB26">
        <v>16</v>
      </c>
      <c r="FC26">
        <v>1</v>
      </c>
      <c r="FD26">
        <v>3</v>
      </c>
      <c r="FE26">
        <v>1210</v>
      </c>
      <c r="FF26">
        <v>20</v>
      </c>
      <c r="FG26">
        <v>115</v>
      </c>
      <c r="FH26">
        <v>32</v>
      </c>
      <c r="FI26">
        <v>15</v>
      </c>
      <c r="FJ26" s="13">
        <v>0</v>
      </c>
      <c r="FK26" s="13">
        <v>1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</row>
    <row r="27" spans="1:172">
      <c r="A27">
        <v>37</v>
      </c>
      <c r="B27">
        <v>112</v>
      </c>
      <c r="C27">
        <v>70</v>
      </c>
      <c r="E27" s="7"/>
      <c r="F27" s="7" t="s">
        <v>38</v>
      </c>
      <c r="G27">
        <v>74</v>
      </c>
      <c r="H27">
        <v>25</v>
      </c>
      <c r="I27">
        <v>179</v>
      </c>
      <c r="J27">
        <v>13</v>
      </c>
      <c r="K27">
        <v>1</v>
      </c>
      <c r="L27">
        <v>32</v>
      </c>
      <c r="M27">
        <v>385</v>
      </c>
      <c r="N27">
        <v>3</v>
      </c>
      <c r="O27">
        <v>44</v>
      </c>
      <c r="P27">
        <v>22</v>
      </c>
      <c r="Q27">
        <v>4637</v>
      </c>
      <c r="R27">
        <v>76</v>
      </c>
      <c r="S27">
        <v>226</v>
      </c>
      <c r="T27">
        <v>30</v>
      </c>
      <c r="U27">
        <v>2699</v>
      </c>
      <c r="V27">
        <v>61</v>
      </c>
      <c r="W27">
        <v>0</v>
      </c>
      <c r="X27">
        <v>68</v>
      </c>
      <c r="Y27">
        <v>15</v>
      </c>
      <c r="Z27">
        <v>37</v>
      </c>
      <c r="AA27">
        <v>2</v>
      </c>
      <c r="AB27">
        <v>1858</v>
      </c>
      <c r="AC27">
        <v>43</v>
      </c>
      <c r="AD27">
        <v>15</v>
      </c>
      <c r="AE27">
        <v>66</v>
      </c>
      <c r="AF27">
        <v>1</v>
      </c>
      <c r="AG27">
        <v>58</v>
      </c>
      <c r="AH27">
        <v>13</v>
      </c>
      <c r="AI27">
        <v>70</v>
      </c>
      <c r="AJ27">
        <v>0</v>
      </c>
      <c r="AK27">
        <v>319</v>
      </c>
      <c r="AL27">
        <v>0</v>
      </c>
      <c r="AM27">
        <v>4</v>
      </c>
      <c r="AN27">
        <v>0</v>
      </c>
      <c r="AO27">
        <v>121</v>
      </c>
      <c r="AP27">
        <v>9</v>
      </c>
      <c r="AQ27">
        <v>3</v>
      </c>
      <c r="AR27">
        <v>10</v>
      </c>
      <c r="AS27">
        <v>0</v>
      </c>
      <c r="AT27">
        <v>1</v>
      </c>
      <c r="AU27">
        <v>41</v>
      </c>
      <c r="AV27">
        <v>25</v>
      </c>
      <c r="AW27">
        <v>4</v>
      </c>
      <c r="AX27">
        <v>1</v>
      </c>
      <c r="AY27">
        <v>7</v>
      </c>
      <c r="AZ27">
        <v>9</v>
      </c>
      <c r="BA27">
        <v>11</v>
      </c>
      <c r="BB27">
        <v>88</v>
      </c>
      <c r="BC27">
        <v>23</v>
      </c>
      <c r="BD27">
        <v>41</v>
      </c>
      <c r="BE27">
        <v>59</v>
      </c>
      <c r="BF27">
        <v>44</v>
      </c>
      <c r="BG27">
        <v>3</v>
      </c>
      <c r="BH27">
        <v>203</v>
      </c>
      <c r="BI27">
        <v>8</v>
      </c>
      <c r="BJ27" s="3">
        <v>4</v>
      </c>
      <c r="BK27" s="3">
        <v>5</v>
      </c>
      <c r="BL27" s="3">
        <v>517</v>
      </c>
      <c r="BM27" s="3">
        <v>428</v>
      </c>
      <c r="BN27" s="3">
        <v>4348</v>
      </c>
      <c r="BO27" s="3">
        <v>3</v>
      </c>
      <c r="BP27" s="3">
        <v>251</v>
      </c>
      <c r="BQ27" s="3">
        <v>128</v>
      </c>
      <c r="BR27" s="3">
        <v>113552</v>
      </c>
      <c r="BS27" s="3">
        <v>2</v>
      </c>
      <c r="BT27" s="3">
        <v>48</v>
      </c>
      <c r="BU27" s="3">
        <v>367</v>
      </c>
      <c r="BV27" s="3">
        <v>89</v>
      </c>
      <c r="BW27" s="3">
        <v>161</v>
      </c>
      <c r="BX27" s="3">
        <v>99</v>
      </c>
      <c r="BY27" s="3">
        <v>3</v>
      </c>
      <c r="BZ27" s="3">
        <v>30</v>
      </c>
      <c r="CA27" s="3">
        <v>206</v>
      </c>
      <c r="CB27" s="3">
        <v>4</v>
      </c>
      <c r="CC27" s="3">
        <v>0</v>
      </c>
      <c r="CD27" s="3">
        <v>37</v>
      </c>
      <c r="CE27" s="3">
        <v>1</v>
      </c>
      <c r="CF27" s="3">
        <v>17</v>
      </c>
      <c r="CG27" s="3">
        <v>9</v>
      </c>
      <c r="CH27" s="3">
        <v>13</v>
      </c>
      <c r="CI27" s="3">
        <v>1</v>
      </c>
      <c r="CJ27" s="3">
        <v>13</v>
      </c>
      <c r="CK27" s="3">
        <v>339</v>
      </c>
      <c r="CL27" s="3">
        <v>274</v>
      </c>
      <c r="CM27" s="3">
        <v>248</v>
      </c>
      <c r="CN27" s="3">
        <v>0</v>
      </c>
      <c r="CO27" s="3">
        <v>6</v>
      </c>
      <c r="CP27" s="3">
        <v>20</v>
      </c>
      <c r="CQ27" s="3">
        <v>11</v>
      </c>
      <c r="CR27" s="3">
        <v>36</v>
      </c>
      <c r="CS27" s="3">
        <v>42</v>
      </c>
      <c r="CT27" s="3">
        <v>10</v>
      </c>
      <c r="CU27" s="3">
        <v>11</v>
      </c>
      <c r="CV27" s="3">
        <v>4</v>
      </c>
      <c r="CW27" s="3">
        <v>198</v>
      </c>
      <c r="CX27" s="3">
        <v>69</v>
      </c>
      <c r="CY27" s="3">
        <v>55</v>
      </c>
      <c r="CZ27" s="3">
        <v>54</v>
      </c>
      <c r="DA27" s="3">
        <v>67</v>
      </c>
      <c r="DB27" s="3">
        <v>34</v>
      </c>
      <c r="DC27" s="3">
        <v>87</v>
      </c>
      <c r="DD27" s="3">
        <v>0</v>
      </c>
      <c r="DE27" s="3">
        <v>306</v>
      </c>
      <c r="DF27" s="3">
        <v>12</v>
      </c>
      <c r="DG27" s="3">
        <v>121</v>
      </c>
      <c r="DH27" s="3">
        <v>8</v>
      </c>
      <c r="DI27" s="3">
        <v>15</v>
      </c>
      <c r="DJ27" s="3">
        <v>17</v>
      </c>
      <c r="DK27" s="3">
        <v>43</v>
      </c>
      <c r="DL27" s="3">
        <v>23</v>
      </c>
      <c r="DM27">
        <v>0</v>
      </c>
      <c r="DN27">
        <v>0</v>
      </c>
      <c r="DO27">
        <v>13</v>
      </c>
      <c r="DP27">
        <v>20</v>
      </c>
      <c r="DQ27">
        <v>126</v>
      </c>
      <c r="DR27">
        <v>2009</v>
      </c>
      <c r="DS27">
        <v>163</v>
      </c>
      <c r="DT27">
        <v>1558</v>
      </c>
      <c r="DU27">
        <v>238</v>
      </c>
      <c r="DV27">
        <v>32</v>
      </c>
      <c r="DW27">
        <v>20</v>
      </c>
      <c r="DX27">
        <v>329</v>
      </c>
      <c r="DY27">
        <v>3</v>
      </c>
      <c r="DZ27">
        <v>3</v>
      </c>
      <c r="EA27">
        <v>41</v>
      </c>
      <c r="EB27">
        <v>26</v>
      </c>
      <c r="EC27">
        <v>40</v>
      </c>
      <c r="ED27">
        <v>15</v>
      </c>
      <c r="EE27">
        <v>16</v>
      </c>
      <c r="EF27">
        <v>11</v>
      </c>
      <c r="EG27">
        <v>1</v>
      </c>
      <c r="EH27">
        <v>1</v>
      </c>
      <c r="EI27">
        <v>38</v>
      </c>
      <c r="EJ27">
        <v>7</v>
      </c>
      <c r="EK27">
        <v>62788</v>
      </c>
      <c r="EL27">
        <v>8</v>
      </c>
      <c r="EM27">
        <v>26</v>
      </c>
      <c r="EN27">
        <v>9</v>
      </c>
      <c r="EO27">
        <v>197</v>
      </c>
      <c r="EP27">
        <v>70</v>
      </c>
      <c r="EQ27">
        <v>49</v>
      </c>
      <c r="ER27">
        <v>37</v>
      </c>
      <c r="ES27">
        <v>1</v>
      </c>
      <c r="ET27">
        <v>71</v>
      </c>
      <c r="EU27">
        <v>961</v>
      </c>
      <c r="EV27">
        <v>415</v>
      </c>
      <c r="EW27">
        <v>42</v>
      </c>
      <c r="EX27">
        <v>114</v>
      </c>
      <c r="EY27">
        <v>2</v>
      </c>
      <c r="EZ27">
        <v>18</v>
      </c>
      <c r="FA27">
        <v>126</v>
      </c>
      <c r="FB27">
        <v>40</v>
      </c>
      <c r="FC27">
        <v>1</v>
      </c>
      <c r="FD27">
        <v>4</v>
      </c>
      <c r="FE27">
        <v>1259</v>
      </c>
      <c r="FF27">
        <v>18</v>
      </c>
      <c r="FG27">
        <v>19</v>
      </c>
      <c r="FH27">
        <v>11</v>
      </c>
      <c r="FI27">
        <v>1</v>
      </c>
      <c r="FJ27" s="13">
        <v>0</v>
      </c>
      <c r="FK27" s="13">
        <v>0</v>
      </c>
      <c r="FL27" s="13">
        <v>108</v>
      </c>
      <c r="FM27" s="13">
        <v>0</v>
      </c>
      <c r="FN27" s="13">
        <v>0</v>
      </c>
      <c r="FO27" s="13">
        <v>0</v>
      </c>
      <c r="FP27" s="13">
        <v>1</v>
      </c>
    </row>
    <row r="28" spans="1:172" ht="18">
      <c r="A28">
        <v>388</v>
      </c>
      <c r="B28">
        <v>7</v>
      </c>
      <c r="C28">
        <v>14</v>
      </c>
      <c r="E28" s="6" t="s">
        <v>41</v>
      </c>
      <c r="F28" s="7" t="s">
        <v>42</v>
      </c>
      <c r="G28">
        <v>5</v>
      </c>
      <c r="H28">
        <v>40</v>
      </c>
      <c r="I28">
        <v>120</v>
      </c>
      <c r="J28">
        <v>3</v>
      </c>
      <c r="K28">
        <v>1</v>
      </c>
      <c r="L28">
        <v>96</v>
      </c>
      <c r="M28">
        <v>225</v>
      </c>
      <c r="N28">
        <v>40</v>
      </c>
      <c r="O28">
        <v>28</v>
      </c>
      <c r="P28">
        <v>187</v>
      </c>
      <c r="Q28">
        <v>15468</v>
      </c>
      <c r="R28">
        <v>1282</v>
      </c>
      <c r="S28">
        <v>690</v>
      </c>
      <c r="T28">
        <v>27</v>
      </c>
      <c r="U28">
        <v>4609</v>
      </c>
      <c r="V28">
        <v>131</v>
      </c>
      <c r="W28">
        <v>141</v>
      </c>
      <c r="X28">
        <v>25</v>
      </c>
      <c r="Y28">
        <v>47280</v>
      </c>
      <c r="Z28">
        <v>81</v>
      </c>
      <c r="AA28">
        <v>111</v>
      </c>
      <c r="AB28">
        <v>450</v>
      </c>
      <c r="AC28">
        <v>6</v>
      </c>
      <c r="AD28">
        <v>19</v>
      </c>
      <c r="AE28">
        <v>148</v>
      </c>
      <c r="AF28">
        <v>12</v>
      </c>
      <c r="AG28">
        <v>123</v>
      </c>
      <c r="AH28">
        <v>14</v>
      </c>
      <c r="AI28">
        <v>8</v>
      </c>
      <c r="AJ28">
        <v>8</v>
      </c>
      <c r="AK28">
        <v>67</v>
      </c>
      <c r="AL28">
        <v>0</v>
      </c>
      <c r="AM28">
        <v>117</v>
      </c>
      <c r="AN28">
        <v>16</v>
      </c>
      <c r="AO28">
        <v>128</v>
      </c>
      <c r="AP28">
        <v>29</v>
      </c>
      <c r="AQ28">
        <v>7</v>
      </c>
      <c r="AR28">
        <v>76</v>
      </c>
      <c r="AS28">
        <v>0</v>
      </c>
      <c r="AT28">
        <v>8</v>
      </c>
      <c r="AU28">
        <v>0</v>
      </c>
      <c r="AV28">
        <v>19</v>
      </c>
      <c r="AW28">
        <v>114</v>
      </c>
      <c r="AX28">
        <v>18</v>
      </c>
      <c r="AY28">
        <v>92</v>
      </c>
      <c r="AZ28">
        <v>30</v>
      </c>
      <c r="BA28">
        <v>19</v>
      </c>
      <c r="BB28">
        <v>30</v>
      </c>
      <c r="BC28">
        <v>34</v>
      </c>
      <c r="BD28">
        <v>10</v>
      </c>
      <c r="BE28">
        <v>16</v>
      </c>
      <c r="BF28">
        <v>150</v>
      </c>
      <c r="BG28">
        <v>9</v>
      </c>
      <c r="BH28">
        <v>27</v>
      </c>
      <c r="BI28">
        <v>66</v>
      </c>
      <c r="BJ28" s="3">
        <v>16</v>
      </c>
      <c r="BK28" s="3">
        <v>113552</v>
      </c>
      <c r="BL28" s="3">
        <v>6092</v>
      </c>
      <c r="BM28" s="3">
        <v>120</v>
      </c>
      <c r="BN28" s="3">
        <v>3067</v>
      </c>
      <c r="BO28" s="3">
        <v>195</v>
      </c>
      <c r="BP28" s="3">
        <v>352</v>
      </c>
      <c r="BQ28" s="3">
        <v>6</v>
      </c>
      <c r="BR28" s="3">
        <v>148</v>
      </c>
      <c r="BS28" s="3">
        <v>359</v>
      </c>
      <c r="BT28" s="3">
        <v>32</v>
      </c>
      <c r="BU28" s="3">
        <v>158</v>
      </c>
      <c r="BV28" s="3">
        <v>46</v>
      </c>
      <c r="BW28" s="3">
        <v>289</v>
      </c>
      <c r="BX28" s="3">
        <v>94</v>
      </c>
      <c r="BY28" s="3">
        <v>12</v>
      </c>
      <c r="BZ28" s="3">
        <v>26</v>
      </c>
      <c r="CA28" s="3">
        <v>113552</v>
      </c>
      <c r="CB28" s="3">
        <v>39</v>
      </c>
      <c r="CC28" s="3">
        <v>128</v>
      </c>
      <c r="CD28" s="3">
        <v>104</v>
      </c>
      <c r="CE28" s="3">
        <v>10</v>
      </c>
      <c r="CF28" s="3">
        <v>109</v>
      </c>
      <c r="CG28" s="3">
        <v>242</v>
      </c>
      <c r="CH28" s="3">
        <v>52</v>
      </c>
      <c r="CI28" s="3">
        <v>9</v>
      </c>
      <c r="CJ28" s="3">
        <v>271</v>
      </c>
      <c r="CK28" s="3">
        <v>260</v>
      </c>
      <c r="CL28" s="3">
        <v>7</v>
      </c>
      <c r="CM28" s="3">
        <v>21</v>
      </c>
      <c r="CN28" s="3">
        <v>113552</v>
      </c>
      <c r="CO28" s="3">
        <v>226</v>
      </c>
      <c r="CP28" s="3">
        <v>1</v>
      </c>
      <c r="CQ28" s="3">
        <v>50</v>
      </c>
      <c r="CR28" s="3">
        <v>19</v>
      </c>
      <c r="CS28" s="3">
        <v>59</v>
      </c>
      <c r="CT28" s="3">
        <v>226</v>
      </c>
      <c r="CU28" s="3">
        <v>2</v>
      </c>
      <c r="CV28" s="3">
        <v>5</v>
      </c>
      <c r="CW28" s="3">
        <v>142</v>
      </c>
      <c r="CX28" s="3">
        <v>103</v>
      </c>
      <c r="CY28" s="3">
        <v>41</v>
      </c>
      <c r="CZ28" s="3">
        <v>81</v>
      </c>
      <c r="DA28" s="3">
        <v>1336</v>
      </c>
      <c r="DB28" s="3">
        <v>15</v>
      </c>
      <c r="DC28" s="3">
        <v>218</v>
      </c>
      <c r="DD28" s="3">
        <v>16</v>
      </c>
      <c r="DE28" s="3">
        <v>1</v>
      </c>
      <c r="DF28" s="3">
        <v>60</v>
      </c>
      <c r="DG28" s="3">
        <v>113</v>
      </c>
      <c r="DH28" s="3">
        <v>40</v>
      </c>
      <c r="DI28" s="3">
        <v>59</v>
      </c>
      <c r="DJ28" s="3">
        <v>117</v>
      </c>
      <c r="DK28" s="3">
        <v>69</v>
      </c>
      <c r="DL28" s="3">
        <v>42</v>
      </c>
      <c r="DM28">
        <v>91</v>
      </c>
      <c r="DN28">
        <v>15</v>
      </c>
      <c r="DO28">
        <v>27</v>
      </c>
      <c r="DP28">
        <v>12</v>
      </c>
      <c r="DQ28">
        <v>126</v>
      </c>
      <c r="DR28">
        <v>2266</v>
      </c>
      <c r="DS28">
        <v>91</v>
      </c>
      <c r="DT28">
        <v>3314</v>
      </c>
      <c r="DU28">
        <v>375</v>
      </c>
      <c r="DV28">
        <v>3</v>
      </c>
      <c r="DW28">
        <v>0</v>
      </c>
      <c r="DX28">
        <v>27</v>
      </c>
      <c r="DY28">
        <v>144</v>
      </c>
      <c r="DZ28">
        <v>63</v>
      </c>
      <c r="EA28">
        <v>112</v>
      </c>
      <c r="EB28">
        <v>190</v>
      </c>
      <c r="EC28">
        <v>54</v>
      </c>
      <c r="ED28">
        <v>40</v>
      </c>
      <c r="EE28">
        <v>3</v>
      </c>
      <c r="EF28">
        <v>27</v>
      </c>
      <c r="EG28">
        <v>98</v>
      </c>
      <c r="EH28">
        <v>4</v>
      </c>
      <c r="EI28">
        <v>51</v>
      </c>
      <c r="EJ28">
        <v>150</v>
      </c>
      <c r="EK28">
        <v>3</v>
      </c>
      <c r="EL28">
        <v>80</v>
      </c>
      <c r="EM28">
        <v>17</v>
      </c>
      <c r="EN28">
        <v>24</v>
      </c>
      <c r="EO28">
        <v>198</v>
      </c>
      <c r="EP28">
        <v>1</v>
      </c>
      <c r="EQ28">
        <v>116</v>
      </c>
      <c r="ER28">
        <v>108</v>
      </c>
      <c r="ES28">
        <v>62788</v>
      </c>
      <c r="ET28">
        <v>470</v>
      </c>
      <c r="EU28">
        <v>3844</v>
      </c>
      <c r="EV28">
        <v>1421</v>
      </c>
      <c r="EW28">
        <v>62788</v>
      </c>
      <c r="EX28">
        <v>97</v>
      </c>
      <c r="EY28">
        <v>35</v>
      </c>
      <c r="EZ28">
        <v>68</v>
      </c>
      <c r="FA28">
        <v>38</v>
      </c>
      <c r="FB28">
        <v>68</v>
      </c>
      <c r="FC28">
        <v>34</v>
      </c>
      <c r="FD28">
        <v>37</v>
      </c>
      <c r="FE28">
        <v>2083</v>
      </c>
      <c r="FF28">
        <v>70</v>
      </c>
      <c r="FG28">
        <v>14</v>
      </c>
      <c r="FH28">
        <v>32</v>
      </c>
      <c r="FI28">
        <v>32</v>
      </c>
      <c r="FJ28" s="13">
        <v>0</v>
      </c>
      <c r="FK28" s="13">
        <v>0</v>
      </c>
      <c r="FL28" s="13">
        <v>9</v>
      </c>
      <c r="FM28" s="13">
        <v>0</v>
      </c>
      <c r="FN28" s="13">
        <v>0</v>
      </c>
      <c r="FO28" s="13">
        <v>0</v>
      </c>
      <c r="FP28" s="13">
        <v>0</v>
      </c>
    </row>
    <row r="29" spans="1:172">
      <c r="A29">
        <v>34</v>
      </c>
      <c r="B29">
        <v>149</v>
      </c>
      <c r="C29">
        <v>85</v>
      </c>
      <c r="E29" s="3"/>
      <c r="F29" s="7" t="s">
        <v>43</v>
      </c>
      <c r="G29">
        <v>47280</v>
      </c>
      <c r="H29">
        <v>184</v>
      </c>
      <c r="I29">
        <v>96</v>
      </c>
      <c r="J29">
        <v>28</v>
      </c>
      <c r="K29">
        <v>28</v>
      </c>
      <c r="L29">
        <v>6</v>
      </c>
      <c r="M29">
        <v>329</v>
      </c>
      <c r="N29">
        <v>5</v>
      </c>
      <c r="O29">
        <v>5</v>
      </c>
      <c r="P29">
        <v>27</v>
      </c>
      <c r="Q29">
        <v>5282</v>
      </c>
      <c r="R29">
        <v>410</v>
      </c>
      <c r="S29">
        <v>616</v>
      </c>
      <c r="T29">
        <v>22</v>
      </c>
      <c r="U29">
        <v>2976</v>
      </c>
      <c r="V29">
        <v>21</v>
      </c>
      <c r="W29">
        <v>77</v>
      </c>
      <c r="X29">
        <v>1</v>
      </c>
      <c r="Y29">
        <v>1</v>
      </c>
      <c r="Z29">
        <v>29</v>
      </c>
      <c r="AA29">
        <v>141</v>
      </c>
      <c r="AB29">
        <v>563</v>
      </c>
      <c r="AC29">
        <v>0</v>
      </c>
      <c r="AD29">
        <v>1</v>
      </c>
      <c r="AE29">
        <v>174</v>
      </c>
      <c r="AF29">
        <v>4</v>
      </c>
      <c r="AG29">
        <v>79</v>
      </c>
      <c r="AH29">
        <v>6</v>
      </c>
      <c r="AI29">
        <v>54</v>
      </c>
      <c r="AJ29">
        <v>5</v>
      </c>
      <c r="AK29">
        <v>0</v>
      </c>
      <c r="AL29">
        <v>13</v>
      </c>
      <c r="AM29">
        <v>2</v>
      </c>
      <c r="AN29">
        <v>10</v>
      </c>
      <c r="AO29">
        <v>0</v>
      </c>
      <c r="AP29">
        <v>1</v>
      </c>
      <c r="AQ29">
        <v>0</v>
      </c>
      <c r="AR29">
        <v>27</v>
      </c>
      <c r="AS29">
        <v>0</v>
      </c>
      <c r="AT29">
        <v>298</v>
      </c>
      <c r="AU29">
        <v>3</v>
      </c>
      <c r="AV29">
        <v>15</v>
      </c>
      <c r="AW29">
        <v>1</v>
      </c>
      <c r="AX29">
        <v>7</v>
      </c>
      <c r="AY29">
        <v>5</v>
      </c>
      <c r="AZ29">
        <v>46</v>
      </c>
      <c r="BA29">
        <v>5</v>
      </c>
      <c r="BB29">
        <v>32</v>
      </c>
      <c r="BC29">
        <v>47280</v>
      </c>
      <c r="BD29">
        <v>9</v>
      </c>
      <c r="BE29">
        <v>14</v>
      </c>
      <c r="BF29">
        <v>103</v>
      </c>
      <c r="BG29">
        <v>6</v>
      </c>
      <c r="BH29">
        <v>1</v>
      </c>
      <c r="BI29">
        <v>26</v>
      </c>
      <c r="BJ29" s="3">
        <v>5</v>
      </c>
      <c r="BK29" s="3">
        <v>19</v>
      </c>
      <c r="BL29" s="3">
        <v>2761</v>
      </c>
      <c r="BM29" s="3">
        <v>66</v>
      </c>
      <c r="BN29" s="3">
        <v>1642</v>
      </c>
      <c r="BO29" s="3">
        <v>0</v>
      </c>
      <c r="BP29" s="3">
        <v>39</v>
      </c>
      <c r="BQ29" s="3">
        <v>2</v>
      </c>
      <c r="BR29" s="3">
        <v>53</v>
      </c>
      <c r="BS29" s="3">
        <v>1</v>
      </c>
      <c r="BT29" s="3">
        <v>90</v>
      </c>
      <c r="BU29" s="3">
        <v>211</v>
      </c>
      <c r="BV29" s="3">
        <v>2</v>
      </c>
      <c r="BW29" s="3">
        <v>126</v>
      </c>
      <c r="BX29" s="3">
        <v>420</v>
      </c>
      <c r="BY29" s="3">
        <v>58</v>
      </c>
      <c r="BZ29" s="3">
        <v>69</v>
      </c>
      <c r="CA29" s="3">
        <v>63</v>
      </c>
      <c r="CB29" s="3">
        <v>116</v>
      </c>
      <c r="CC29" s="3">
        <v>22</v>
      </c>
      <c r="CD29" s="3">
        <v>7</v>
      </c>
      <c r="CE29" s="3">
        <v>4</v>
      </c>
      <c r="CF29" s="3">
        <v>23</v>
      </c>
      <c r="CG29" s="3">
        <v>535</v>
      </c>
      <c r="CH29" s="3">
        <v>94</v>
      </c>
      <c r="CI29" s="3">
        <v>225</v>
      </c>
      <c r="CJ29" s="3">
        <v>38</v>
      </c>
      <c r="CK29" s="3">
        <v>53</v>
      </c>
      <c r="CL29" s="3">
        <v>70</v>
      </c>
      <c r="CM29" s="3">
        <v>50</v>
      </c>
      <c r="CN29" s="3">
        <v>15</v>
      </c>
      <c r="CO29" s="3">
        <v>68</v>
      </c>
      <c r="CP29" s="3">
        <v>123</v>
      </c>
      <c r="CQ29" s="3">
        <v>37</v>
      </c>
      <c r="CR29" s="3">
        <v>21</v>
      </c>
      <c r="CS29" s="3">
        <v>25</v>
      </c>
      <c r="CT29" s="3">
        <v>5</v>
      </c>
      <c r="CU29" s="3">
        <v>32</v>
      </c>
      <c r="CV29" s="3">
        <v>59</v>
      </c>
      <c r="CW29" s="3">
        <v>1488</v>
      </c>
      <c r="CX29" s="3">
        <v>0</v>
      </c>
      <c r="CY29" s="3">
        <v>429</v>
      </c>
      <c r="CZ29" s="3">
        <v>237</v>
      </c>
      <c r="DA29" s="3">
        <v>21</v>
      </c>
      <c r="DB29" s="3">
        <v>28</v>
      </c>
      <c r="DC29" s="3">
        <v>87</v>
      </c>
      <c r="DD29" s="3">
        <v>37</v>
      </c>
      <c r="DE29" s="3">
        <v>136</v>
      </c>
      <c r="DF29" s="3">
        <v>14</v>
      </c>
      <c r="DG29" s="3">
        <v>23</v>
      </c>
      <c r="DH29" s="3">
        <v>11</v>
      </c>
      <c r="DI29" s="3">
        <v>87</v>
      </c>
      <c r="DJ29" s="3">
        <v>34</v>
      </c>
      <c r="DK29" s="3">
        <v>3</v>
      </c>
      <c r="DL29" s="3">
        <v>67</v>
      </c>
      <c r="DM29">
        <v>48</v>
      </c>
      <c r="DN29">
        <v>9</v>
      </c>
      <c r="DO29">
        <v>0</v>
      </c>
      <c r="DP29">
        <v>323</v>
      </c>
      <c r="DQ29">
        <v>396</v>
      </c>
      <c r="DR29">
        <v>2402</v>
      </c>
      <c r="DS29">
        <v>214</v>
      </c>
      <c r="DT29">
        <v>1333</v>
      </c>
      <c r="DU29">
        <v>179</v>
      </c>
      <c r="DV29">
        <v>371</v>
      </c>
      <c r="DW29">
        <v>10</v>
      </c>
      <c r="DX29">
        <v>9</v>
      </c>
      <c r="DY29">
        <v>81</v>
      </c>
      <c r="DZ29">
        <v>35</v>
      </c>
      <c r="EA29">
        <v>41</v>
      </c>
      <c r="EB29">
        <v>89</v>
      </c>
      <c r="EC29">
        <v>2</v>
      </c>
      <c r="ED29">
        <v>41</v>
      </c>
      <c r="EE29">
        <v>44</v>
      </c>
      <c r="EF29">
        <v>0</v>
      </c>
      <c r="EG29">
        <v>120</v>
      </c>
      <c r="EH29">
        <v>23</v>
      </c>
      <c r="EI29">
        <v>203</v>
      </c>
      <c r="EJ29">
        <v>35</v>
      </c>
      <c r="EK29">
        <v>33</v>
      </c>
      <c r="EL29">
        <v>0</v>
      </c>
      <c r="EM29">
        <v>1</v>
      </c>
      <c r="EN29">
        <v>405</v>
      </c>
      <c r="EO29">
        <v>2</v>
      </c>
      <c r="EP29">
        <v>19</v>
      </c>
      <c r="EQ29">
        <v>30</v>
      </c>
      <c r="ER29">
        <v>2</v>
      </c>
      <c r="ES29">
        <v>24</v>
      </c>
      <c r="ET29">
        <v>130</v>
      </c>
      <c r="EU29">
        <v>862</v>
      </c>
      <c r="EV29">
        <v>1295</v>
      </c>
      <c r="EW29">
        <v>34</v>
      </c>
      <c r="EX29">
        <v>212</v>
      </c>
      <c r="EY29">
        <v>20</v>
      </c>
      <c r="EZ29">
        <v>52</v>
      </c>
      <c r="FA29">
        <v>85</v>
      </c>
      <c r="FB29">
        <v>32</v>
      </c>
      <c r="FC29">
        <v>94</v>
      </c>
      <c r="FD29">
        <v>51</v>
      </c>
      <c r="FE29">
        <v>1485</v>
      </c>
      <c r="FF29">
        <v>151</v>
      </c>
      <c r="FG29">
        <v>62788</v>
      </c>
      <c r="FH29">
        <v>21</v>
      </c>
      <c r="FI29">
        <v>319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3</v>
      </c>
    </row>
    <row r="30" spans="1:172" ht="18">
      <c r="A30">
        <v>7</v>
      </c>
      <c r="B30">
        <v>183</v>
      </c>
      <c r="C30">
        <v>35</v>
      </c>
      <c r="E30" s="6" t="s">
        <v>44</v>
      </c>
      <c r="F30" s="7" t="s">
        <v>45</v>
      </c>
      <c r="G30">
        <v>14</v>
      </c>
      <c r="H30">
        <v>8</v>
      </c>
      <c r="I30">
        <v>17</v>
      </c>
      <c r="J30">
        <v>5</v>
      </c>
      <c r="K30">
        <v>22</v>
      </c>
      <c r="L30">
        <v>52</v>
      </c>
      <c r="M30">
        <v>52</v>
      </c>
      <c r="N30">
        <v>373</v>
      </c>
      <c r="O30">
        <v>14</v>
      </c>
      <c r="P30">
        <v>61</v>
      </c>
      <c r="Q30">
        <v>9819</v>
      </c>
      <c r="R30">
        <v>967</v>
      </c>
      <c r="S30">
        <v>26</v>
      </c>
      <c r="T30">
        <v>167</v>
      </c>
      <c r="U30">
        <v>142</v>
      </c>
      <c r="V30">
        <v>0</v>
      </c>
      <c r="W30">
        <v>911</v>
      </c>
      <c r="X30">
        <v>0</v>
      </c>
      <c r="Y30">
        <v>0</v>
      </c>
      <c r="Z30">
        <v>14</v>
      </c>
      <c r="AA30">
        <v>30</v>
      </c>
      <c r="AB30">
        <v>15</v>
      </c>
      <c r="AC30">
        <v>8</v>
      </c>
      <c r="AD30">
        <v>0</v>
      </c>
      <c r="AE30">
        <v>632</v>
      </c>
      <c r="AF30">
        <v>3</v>
      </c>
      <c r="AG30">
        <v>590</v>
      </c>
      <c r="AH30">
        <v>34</v>
      </c>
      <c r="AI30">
        <v>42</v>
      </c>
      <c r="AJ30">
        <v>164</v>
      </c>
      <c r="AK30">
        <v>0</v>
      </c>
      <c r="AL30">
        <v>129</v>
      </c>
      <c r="AM30">
        <v>6</v>
      </c>
      <c r="AN30">
        <v>21</v>
      </c>
      <c r="AO30">
        <v>30</v>
      </c>
      <c r="AP30">
        <v>22</v>
      </c>
      <c r="AQ30">
        <v>0</v>
      </c>
      <c r="AR30">
        <v>9</v>
      </c>
      <c r="AS30">
        <v>0</v>
      </c>
      <c r="AT30">
        <v>68</v>
      </c>
      <c r="AU30">
        <v>0</v>
      </c>
      <c r="AV30">
        <v>5</v>
      </c>
      <c r="AW30">
        <v>5</v>
      </c>
      <c r="AX30">
        <v>47280</v>
      </c>
      <c r="AY30">
        <v>16</v>
      </c>
      <c r="AZ30">
        <v>5</v>
      </c>
      <c r="BA30">
        <v>52</v>
      </c>
      <c r="BB30">
        <v>14</v>
      </c>
      <c r="BC30">
        <v>22</v>
      </c>
      <c r="BD30">
        <v>1</v>
      </c>
      <c r="BE30">
        <v>23</v>
      </c>
      <c r="BF30">
        <v>119</v>
      </c>
      <c r="BG30">
        <v>4</v>
      </c>
      <c r="BH30">
        <v>27</v>
      </c>
      <c r="BI30">
        <v>6</v>
      </c>
      <c r="BJ30" s="3">
        <v>0</v>
      </c>
      <c r="BK30" s="3">
        <v>70</v>
      </c>
      <c r="BL30" s="3">
        <v>36</v>
      </c>
      <c r="BM30" s="3">
        <v>207</v>
      </c>
      <c r="BN30" s="3">
        <v>756</v>
      </c>
      <c r="BO30" s="3">
        <v>23</v>
      </c>
      <c r="BP30" s="3">
        <v>14</v>
      </c>
      <c r="BQ30" s="3">
        <v>1</v>
      </c>
      <c r="BR30" s="3">
        <v>5</v>
      </c>
      <c r="BS30" s="3">
        <v>41</v>
      </c>
      <c r="BT30" s="3">
        <v>13</v>
      </c>
      <c r="BU30" s="3">
        <v>129</v>
      </c>
      <c r="BV30" s="3">
        <v>55</v>
      </c>
      <c r="BW30" s="3">
        <v>0</v>
      </c>
      <c r="BX30" s="3">
        <v>32</v>
      </c>
      <c r="BY30" s="3">
        <v>229</v>
      </c>
      <c r="BZ30" s="3">
        <v>17</v>
      </c>
      <c r="CA30" s="3">
        <v>85</v>
      </c>
      <c r="CB30" s="3">
        <v>1149</v>
      </c>
      <c r="CC30" s="3">
        <v>3</v>
      </c>
      <c r="CD30" s="3">
        <v>37</v>
      </c>
      <c r="CE30" s="3">
        <v>3</v>
      </c>
      <c r="CF30" s="3">
        <v>3</v>
      </c>
      <c r="CG30" s="3">
        <v>56</v>
      </c>
      <c r="CH30" s="3">
        <v>122</v>
      </c>
      <c r="CI30" s="3">
        <v>30</v>
      </c>
      <c r="CJ30" s="3">
        <v>2914</v>
      </c>
      <c r="CK30" s="3">
        <v>212</v>
      </c>
      <c r="CL30" s="3">
        <v>14</v>
      </c>
      <c r="CM30" s="3">
        <v>11</v>
      </c>
      <c r="CN30" s="3">
        <v>4</v>
      </c>
      <c r="CO30" s="3">
        <v>4</v>
      </c>
      <c r="CP30" s="3">
        <v>24</v>
      </c>
      <c r="CQ30" s="3">
        <v>61</v>
      </c>
      <c r="CR30" s="3">
        <v>23</v>
      </c>
      <c r="CS30" s="3">
        <v>79</v>
      </c>
      <c r="CT30" s="3">
        <v>85</v>
      </c>
      <c r="CU30" s="3">
        <v>15</v>
      </c>
      <c r="CV30" s="3">
        <v>6</v>
      </c>
      <c r="CW30" s="3">
        <v>197</v>
      </c>
      <c r="CX30" s="3">
        <v>15</v>
      </c>
      <c r="CY30" s="3">
        <v>15</v>
      </c>
      <c r="CZ30" s="3">
        <v>21</v>
      </c>
      <c r="DA30" s="3">
        <v>71</v>
      </c>
      <c r="DB30" s="3">
        <v>11</v>
      </c>
      <c r="DC30" s="3">
        <v>0</v>
      </c>
      <c r="DD30" s="3">
        <v>62</v>
      </c>
      <c r="DE30" s="3">
        <v>1</v>
      </c>
      <c r="DF30" s="3">
        <v>23</v>
      </c>
      <c r="DG30" s="3">
        <v>13</v>
      </c>
      <c r="DH30" s="3">
        <v>6</v>
      </c>
      <c r="DI30" s="3">
        <v>773</v>
      </c>
      <c r="DJ30" s="3">
        <v>49</v>
      </c>
      <c r="DK30" s="3">
        <v>121</v>
      </c>
      <c r="DL30" s="3">
        <v>88</v>
      </c>
      <c r="DM30">
        <v>28</v>
      </c>
      <c r="DN30">
        <v>3</v>
      </c>
      <c r="DO30">
        <v>21</v>
      </c>
      <c r="DP30">
        <v>47</v>
      </c>
      <c r="DQ30">
        <v>902</v>
      </c>
      <c r="DR30">
        <v>1190</v>
      </c>
      <c r="DS30">
        <v>20</v>
      </c>
      <c r="DT30">
        <v>233</v>
      </c>
      <c r="DU30">
        <v>35</v>
      </c>
      <c r="DV30">
        <v>28</v>
      </c>
      <c r="DW30">
        <v>15</v>
      </c>
      <c r="DX30">
        <v>3</v>
      </c>
      <c r="DY30">
        <v>90</v>
      </c>
      <c r="DZ30">
        <v>37</v>
      </c>
      <c r="EA30">
        <v>6</v>
      </c>
      <c r="EB30">
        <v>51</v>
      </c>
      <c r="EC30">
        <v>10</v>
      </c>
      <c r="ED30">
        <v>71</v>
      </c>
      <c r="EE30">
        <v>21</v>
      </c>
      <c r="EF30">
        <v>35</v>
      </c>
      <c r="EG30">
        <v>17</v>
      </c>
      <c r="EH30">
        <v>3</v>
      </c>
      <c r="EI30">
        <v>47</v>
      </c>
      <c r="EJ30">
        <v>4</v>
      </c>
      <c r="EK30">
        <v>37</v>
      </c>
      <c r="EL30">
        <v>67</v>
      </c>
      <c r="EM30">
        <v>10</v>
      </c>
      <c r="EN30">
        <v>16</v>
      </c>
      <c r="EO30">
        <v>206</v>
      </c>
      <c r="EP30">
        <v>48</v>
      </c>
      <c r="EQ30">
        <v>41</v>
      </c>
      <c r="ER30">
        <v>6</v>
      </c>
      <c r="ES30">
        <v>16</v>
      </c>
      <c r="ET30">
        <v>1449</v>
      </c>
      <c r="EU30">
        <v>4513</v>
      </c>
      <c r="EV30">
        <v>191</v>
      </c>
      <c r="EW30">
        <v>75</v>
      </c>
      <c r="EX30">
        <v>38</v>
      </c>
      <c r="EY30">
        <v>100</v>
      </c>
      <c r="EZ30">
        <v>12</v>
      </c>
      <c r="FA30">
        <v>28</v>
      </c>
      <c r="FB30">
        <v>33</v>
      </c>
      <c r="FC30">
        <v>12</v>
      </c>
      <c r="FD30">
        <v>84</v>
      </c>
      <c r="FE30">
        <v>526</v>
      </c>
      <c r="FF30">
        <v>159</v>
      </c>
      <c r="FG30">
        <v>0</v>
      </c>
      <c r="FH30">
        <v>171</v>
      </c>
      <c r="FI30">
        <v>17</v>
      </c>
      <c r="FJ30" s="13">
        <v>0</v>
      </c>
      <c r="FK30" s="13">
        <v>0</v>
      </c>
      <c r="FL30" s="13">
        <v>11</v>
      </c>
      <c r="FM30" s="13">
        <v>0</v>
      </c>
      <c r="FN30" s="13">
        <v>0</v>
      </c>
      <c r="FO30" s="13">
        <v>0</v>
      </c>
      <c r="FP30" s="13">
        <v>0</v>
      </c>
    </row>
    <row r="31" spans="1:172">
      <c r="A31">
        <v>29</v>
      </c>
      <c r="B31">
        <v>58</v>
      </c>
      <c r="C31">
        <v>53</v>
      </c>
      <c r="E31" s="7"/>
      <c r="F31" s="7" t="s">
        <v>46</v>
      </c>
      <c r="G31">
        <v>9</v>
      </c>
      <c r="H31">
        <v>2</v>
      </c>
      <c r="I31">
        <v>24</v>
      </c>
      <c r="J31">
        <v>13</v>
      </c>
      <c r="K31">
        <v>5</v>
      </c>
      <c r="L31">
        <v>47280</v>
      </c>
      <c r="M31">
        <v>47280</v>
      </c>
      <c r="N31">
        <v>47280</v>
      </c>
      <c r="O31">
        <v>51</v>
      </c>
      <c r="P31">
        <v>21</v>
      </c>
      <c r="Q31">
        <v>37490</v>
      </c>
      <c r="R31">
        <v>647</v>
      </c>
      <c r="S31">
        <v>47280</v>
      </c>
      <c r="T31">
        <v>0</v>
      </c>
      <c r="U31">
        <v>1</v>
      </c>
      <c r="V31">
        <v>9</v>
      </c>
      <c r="W31">
        <v>3109</v>
      </c>
      <c r="X31">
        <v>19</v>
      </c>
      <c r="Y31">
        <v>4</v>
      </c>
      <c r="Z31">
        <v>14</v>
      </c>
      <c r="AA31">
        <v>56</v>
      </c>
      <c r="AB31">
        <v>5</v>
      </c>
      <c r="AC31">
        <v>27</v>
      </c>
      <c r="AD31">
        <v>30</v>
      </c>
      <c r="AE31">
        <v>186</v>
      </c>
      <c r="AF31">
        <v>74</v>
      </c>
      <c r="AG31">
        <v>302</v>
      </c>
      <c r="AH31">
        <v>47280</v>
      </c>
      <c r="AI31">
        <v>74</v>
      </c>
      <c r="AJ31">
        <v>14</v>
      </c>
      <c r="AK31">
        <v>497</v>
      </c>
      <c r="AL31">
        <v>28</v>
      </c>
      <c r="AM31">
        <v>97</v>
      </c>
      <c r="AN31">
        <v>1</v>
      </c>
      <c r="AO31">
        <v>1</v>
      </c>
      <c r="AP31">
        <v>32</v>
      </c>
      <c r="AQ31">
        <v>0</v>
      </c>
      <c r="AR31">
        <v>0</v>
      </c>
      <c r="AS31">
        <v>29</v>
      </c>
      <c r="AT31">
        <v>172</v>
      </c>
      <c r="AU31">
        <v>1</v>
      </c>
      <c r="AV31">
        <v>10</v>
      </c>
      <c r="AW31">
        <v>47280</v>
      </c>
      <c r="AX31">
        <v>17</v>
      </c>
      <c r="AY31">
        <v>36</v>
      </c>
      <c r="AZ31">
        <v>3</v>
      </c>
      <c r="BA31">
        <v>18</v>
      </c>
      <c r="BB31">
        <v>35</v>
      </c>
      <c r="BC31">
        <v>85</v>
      </c>
      <c r="BD31">
        <v>15</v>
      </c>
      <c r="BE31">
        <v>34</v>
      </c>
      <c r="BF31">
        <v>61</v>
      </c>
      <c r="BG31">
        <v>30</v>
      </c>
      <c r="BH31">
        <v>3</v>
      </c>
      <c r="BI31">
        <v>20</v>
      </c>
      <c r="BJ31" s="3">
        <v>16</v>
      </c>
      <c r="BK31" s="3">
        <v>321</v>
      </c>
      <c r="BL31" s="3">
        <v>27</v>
      </c>
      <c r="BM31" s="3">
        <v>132</v>
      </c>
      <c r="BN31" s="3">
        <v>1037</v>
      </c>
      <c r="BO31" s="3">
        <v>152</v>
      </c>
      <c r="BP31" s="3">
        <v>40</v>
      </c>
      <c r="BQ31" s="3">
        <v>0</v>
      </c>
      <c r="BR31" s="3">
        <v>74</v>
      </c>
      <c r="BS31" s="3">
        <v>20</v>
      </c>
      <c r="BT31" s="3">
        <v>37</v>
      </c>
      <c r="BU31" s="3">
        <v>57</v>
      </c>
      <c r="BV31" s="3">
        <v>150</v>
      </c>
      <c r="BW31" s="3">
        <v>9</v>
      </c>
      <c r="BX31" s="3">
        <v>16</v>
      </c>
      <c r="BY31" s="3">
        <v>34</v>
      </c>
      <c r="BZ31" s="3">
        <v>84</v>
      </c>
      <c r="CA31" s="3">
        <v>24</v>
      </c>
      <c r="CB31" s="3">
        <v>78</v>
      </c>
      <c r="CC31" s="3">
        <v>17</v>
      </c>
      <c r="CD31" s="3">
        <v>201</v>
      </c>
      <c r="CE31" s="3">
        <v>66</v>
      </c>
      <c r="CF31" s="3">
        <v>8</v>
      </c>
      <c r="CG31" s="3">
        <v>245</v>
      </c>
      <c r="CH31" s="3">
        <v>113552</v>
      </c>
      <c r="CI31" s="3">
        <v>252</v>
      </c>
      <c r="CJ31" s="3">
        <v>3295</v>
      </c>
      <c r="CK31" s="3">
        <v>2</v>
      </c>
      <c r="CL31" s="3">
        <v>8</v>
      </c>
      <c r="CM31" s="3">
        <v>3</v>
      </c>
      <c r="CN31" s="3">
        <v>8</v>
      </c>
      <c r="CO31" s="3">
        <v>44</v>
      </c>
      <c r="CP31" s="3">
        <v>3</v>
      </c>
      <c r="CQ31" s="3">
        <v>4</v>
      </c>
      <c r="CR31" s="3">
        <v>36</v>
      </c>
      <c r="CS31" s="3">
        <v>5</v>
      </c>
      <c r="CT31" s="3">
        <v>70</v>
      </c>
      <c r="CU31" s="3">
        <v>0</v>
      </c>
      <c r="CV31" s="3">
        <v>47</v>
      </c>
      <c r="CW31" s="3">
        <v>485</v>
      </c>
      <c r="CX31" s="3">
        <v>75</v>
      </c>
      <c r="CY31" s="3">
        <v>29</v>
      </c>
      <c r="CZ31" s="3">
        <v>12</v>
      </c>
      <c r="DA31" s="3">
        <v>11</v>
      </c>
      <c r="DB31" s="3">
        <v>0</v>
      </c>
      <c r="DC31" s="3">
        <v>5</v>
      </c>
      <c r="DD31" s="3">
        <v>113552</v>
      </c>
      <c r="DE31" s="3">
        <v>118</v>
      </c>
      <c r="DF31" s="3">
        <v>49</v>
      </c>
      <c r="DG31" s="3">
        <v>11</v>
      </c>
      <c r="DH31" s="3">
        <v>202</v>
      </c>
      <c r="DI31" s="3">
        <v>52</v>
      </c>
      <c r="DJ31" s="3">
        <v>113552</v>
      </c>
      <c r="DK31" s="3">
        <v>9</v>
      </c>
      <c r="DL31" s="3">
        <v>347</v>
      </c>
      <c r="DM31">
        <v>62788</v>
      </c>
      <c r="DN31">
        <v>47</v>
      </c>
      <c r="DO31">
        <v>62788</v>
      </c>
      <c r="DP31">
        <v>85</v>
      </c>
      <c r="DQ31">
        <v>561</v>
      </c>
      <c r="DR31">
        <v>2010</v>
      </c>
      <c r="DS31">
        <v>14</v>
      </c>
      <c r="DT31">
        <v>0</v>
      </c>
      <c r="DU31">
        <v>78</v>
      </c>
      <c r="DV31">
        <v>7</v>
      </c>
      <c r="DW31">
        <v>31</v>
      </c>
      <c r="DX31">
        <v>16</v>
      </c>
      <c r="DY31">
        <v>13</v>
      </c>
      <c r="DZ31">
        <v>62788</v>
      </c>
      <c r="EA31">
        <v>66</v>
      </c>
      <c r="EB31">
        <v>6</v>
      </c>
      <c r="EC31">
        <v>66</v>
      </c>
      <c r="ED31">
        <v>21</v>
      </c>
      <c r="EE31">
        <v>0</v>
      </c>
      <c r="EF31">
        <v>43</v>
      </c>
      <c r="EG31">
        <v>112</v>
      </c>
      <c r="EH31">
        <v>2</v>
      </c>
      <c r="EI31">
        <v>21</v>
      </c>
      <c r="EJ31">
        <v>7</v>
      </c>
      <c r="EK31">
        <v>14</v>
      </c>
      <c r="EL31">
        <v>3</v>
      </c>
      <c r="EM31">
        <v>0</v>
      </c>
      <c r="EN31">
        <v>125</v>
      </c>
      <c r="EO31">
        <v>14</v>
      </c>
      <c r="EP31">
        <v>17</v>
      </c>
      <c r="EQ31">
        <v>14</v>
      </c>
      <c r="ER31">
        <v>1</v>
      </c>
      <c r="ES31">
        <v>71</v>
      </c>
      <c r="ET31">
        <v>2393</v>
      </c>
      <c r="EU31">
        <v>1725</v>
      </c>
      <c r="EV31">
        <v>92</v>
      </c>
      <c r="EW31">
        <v>1</v>
      </c>
      <c r="EX31">
        <v>80</v>
      </c>
      <c r="EY31">
        <v>2</v>
      </c>
      <c r="EZ31">
        <v>91</v>
      </c>
      <c r="FA31">
        <v>62788</v>
      </c>
      <c r="FB31">
        <v>66</v>
      </c>
      <c r="FC31">
        <v>50</v>
      </c>
      <c r="FD31">
        <v>15</v>
      </c>
      <c r="FE31">
        <v>329</v>
      </c>
      <c r="FF31">
        <v>30</v>
      </c>
      <c r="FG31">
        <v>9</v>
      </c>
      <c r="FH31">
        <v>53</v>
      </c>
      <c r="FI31">
        <v>62788</v>
      </c>
      <c r="FJ31" s="13">
        <v>0</v>
      </c>
      <c r="FK31" s="13">
        <v>3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</row>
    <row r="32" spans="1:172" ht="18">
      <c r="A32">
        <v>16</v>
      </c>
      <c r="B32">
        <v>29</v>
      </c>
      <c r="C32">
        <v>1</v>
      </c>
      <c r="E32" s="6" t="s">
        <v>47</v>
      </c>
      <c r="F32" s="7" t="s">
        <v>48</v>
      </c>
      <c r="G32">
        <v>0</v>
      </c>
      <c r="H32">
        <v>647</v>
      </c>
      <c r="I32">
        <v>588</v>
      </c>
      <c r="J32">
        <v>15</v>
      </c>
      <c r="K32">
        <v>16</v>
      </c>
      <c r="L32">
        <v>9</v>
      </c>
      <c r="M32">
        <v>30</v>
      </c>
      <c r="N32">
        <v>14</v>
      </c>
      <c r="O32">
        <v>2</v>
      </c>
      <c r="P32">
        <v>0</v>
      </c>
      <c r="Q32">
        <v>3365</v>
      </c>
      <c r="R32">
        <v>1497</v>
      </c>
      <c r="S32">
        <v>40</v>
      </c>
      <c r="T32">
        <v>6</v>
      </c>
      <c r="U32">
        <v>1</v>
      </c>
      <c r="V32">
        <v>0</v>
      </c>
      <c r="W32">
        <v>2129</v>
      </c>
      <c r="X32">
        <v>1986</v>
      </c>
      <c r="Y32">
        <v>28</v>
      </c>
      <c r="Z32">
        <v>21</v>
      </c>
      <c r="AA32">
        <v>2056</v>
      </c>
      <c r="AB32">
        <v>15</v>
      </c>
      <c r="AC32">
        <v>283</v>
      </c>
      <c r="AD32">
        <v>56</v>
      </c>
      <c r="AE32">
        <v>683</v>
      </c>
      <c r="AF32">
        <v>220</v>
      </c>
      <c r="AG32">
        <v>25</v>
      </c>
      <c r="AH32">
        <v>40</v>
      </c>
      <c r="AI32">
        <v>47</v>
      </c>
      <c r="AJ32">
        <v>0</v>
      </c>
      <c r="AK32">
        <v>3</v>
      </c>
      <c r="AL32">
        <v>12</v>
      </c>
      <c r="AM32">
        <v>337</v>
      </c>
      <c r="AN32">
        <v>75</v>
      </c>
      <c r="AO32">
        <v>11</v>
      </c>
      <c r="AP32">
        <v>78</v>
      </c>
      <c r="AQ32">
        <v>20</v>
      </c>
      <c r="AR32">
        <v>1</v>
      </c>
      <c r="AS32">
        <v>0</v>
      </c>
      <c r="AT32">
        <v>23</v>
      </c>
      <c r="AU32">
        <v>19</v>
      </c>
      <c r="AV32">
        <v>0</v>
      </c>
      <c r="AW32">
        <v>4</v>
      </c>
      <c r="AX32">
        <v>9</v>
      </c>
      <c r="AY32">
        <v>2</v>
      </c>
      <c r="AZ32">
        <v>1</v>
      </c>
      <c r="BA32">
        <v>16</v>
      </c>
      <c r="BB32">
        <v>2</v>
      </c>
      <c r="BC32">
        <v>23</v>
      </c>
      <c r="BD32">
        <v>14</v>
      </c>
      <c r="BE32">
        <v>14</v>
      </c>
      <c r="BF32">
        <v>260</v>
      </c>
      <c r="BG32">
        <v>34</v>
      </c>
      <c r="BH32">
        <v>11</v>
      </c>
      <c r="BI32">
        <v>19</v>
      </c>
      <c r="BJ32" s="3">
        <v>16</v>
      </c>
      <c r="BK32" s="3">
        <v>11</v>
      </c>
      <c r="BL32" s="3">
        <v>1</v>
      </c>
      <c r="BM32" s="3">
        <v>207</v>
      </c>
      <c r="BN32" s="3">
        <v>3199</v>
      </c>
      <c r="BO32" s="3">
        <v>3</v>
      </c>
      <c r="BP32" s="3">
        <v>32</v>
      </c>
      <c r="BQ32" s="3">
        <v>1</v>
      </c>
      <c r="BR32" s="3">
        <v>9</v>
      </c>
      <c r="BS32" s="3">
        <v>0</v>
      </c>
      <c r="BT32" s="3">
        <v>15</v>
      </c>
      <c r="BU32" s="3">
        <v>230</v>
      </c>
      <c r="BV32" s="3">
        <v>53</v>
      </c>
      <c r="BW32" s="3">
        <v>11</v>
      </c>
      <c r="BX32" s="3">
        <v>35</v>
      </c>
      <c r="BY32" s="3">
        <v>316</v>
      </c>
      <c r="BZ32" s="3">
        <v>1</v>
      </c>
      <c r="CA32" s="3">
        <v>567</v>
      </c>
      <c r="CB32" s="3">
        <v>87</v>
      </c>
      <c r="CC32" s="3">
        <v>1348</v>
      </c>
      <c r="CD32" s="3">
        <v>0</v>
      </c>
      <c r="CE32" s="3">
        <v>88</v>
      </c>
      <c r="CF32" s="3">
        <v>1415</v>
      </c>
      <c r="CG32" s="3">
        <v>322</v>
      </c>
      <c r="CH32" s="3">
        <v>49</v>
      </c>
      <c r="CI32" s="3">
        <v>89</v>
      </c>
      <c r="CJ32" s="3">
        <v>22</v>
      </c>
      <c r="CK32" s="3">
        <v>28</v>
      </c>
      <c r="CL32" s="3">
        <v>329</v>
      </c>
      <c r="CM32" s="3">
        <v>20</v>
      </c>
      <c r="CN32" s="3">
        <v>3</v>
      </c>
      <c r="CO32" s="3">
        <v>8</v>
      </c>
      <c r="CP32" s="3">
        <v>2</v>
      </c>
      <c r="CQ32" s="3">
        <v>18</v>
      </c>
      <c r="CR32" s="3">
        <v>32</v>
      </c>
      <c r="CS32" s="3">
        <v>15</v>
      </c>
      <c r="CT32" s="3">
        <v>20</v>
      </c>
      <c r="CU32" s="3">
        <v>502</v>
      </c>
      <c r="CV32" s="3">
        <v>227</v>
      </c>
      <c r="CW32" s="3">
        <v>74</v>
      </c>
      <c r="CX32" s="3">
        <v>144</v>
      </c>
      <c r="CY32" s="3">
        <v>165</v>
      </c>
      <c r="CZ32" s="3">
        <v>191</v>
      </c>
      <c r="DA32" s="3">
        <v>446</v>
      </c>
      <c r="DB32" s="3">
        <v>2</v>
      </c>
      <c r="DC32" s="3">
        <v>147</v>
      </c>
      <c r="DD32" s="3">
        <v>12</v>
      </c>
      <c r="DE32" s="3">
        <v>334</v>
      </c>
      <c r="DF32" s="3">
        <v>14</v>
      </c>
      <c r="DG32" s="3">
        <v>25</v>
      </c>
      <c r="DH32" s="3">
        <v>0</v>
      </c>
      <c r="DI32" s="3">
        <v>15</v>
      </c>
      <c r="DJ32" s="3">
        <v>47</v>
      </c>
      <c r="DK32" s="3">
        <v>1</v>
      </c>
      <c r="DL32" s="3">
        <v>24</v>
      </c>
      <c r="DM32">
        <v>63</v>
      </c>
      <c r="DN32">
        <v>3</v>
      </c>
      <c r="DO32">
        <v>3</v>
      </c>
      <c r="DP32">
        <v>29</v>
      </c>
      <c r="DQ32">
        <v>1</v>
      </c>
      <c r="DR32">
        <v>3136</v>
      </c>
      <c r="DS32">
        <v>44</v>
      </c>
      <c r="DT32">
        <v>24</v>
      </c>
      <c r="DU32">
        <v>83</v>
      </c>
      <c r="DV32">
        <v>46</v>
      </c>
      <c r="DW32">
        <v>7</v>
      </c>
      <c r="DX32">
        <v>30</v>
      </c>
      <c r="DY32">
        <v>81</v>
      </c>
      <c r="DZ32">
        <v>7</v>
      </c>
      <c r="EA32">
        <v>43</v>
      </c>
      <c r="EB32">
        <v>20</v>
      </c>
      <c r="EC32">
        <v>59</v>
      </c>
      <c r="ED32">
        <v>25</v>
      </c>
      <c r="EE32">
        <v>57</v>
      </c>
      <c r="EF32">
        <v>5</v>
      </c>
      <c r="EG32">
        <v>10</v>
      </c>
      <c r="EH32">
        <v>62</v>
      </c>
      <c r="EI32">
        <v>14</v>
      </c>
      <c r="EJ32">
        <v>26</v>
      </c>
      <c r="EK32">
        <v>0</v>
      </c>
      <c r="EL32">
        <v>7</v>
      </c>
      <c r="EM32">
        <v>0</v>
      </c>
      <c r="EN32">
        <v>1</v>
      </c>
      <c r="EO32">
        <v>17</v>
      </c>
      <c r="EP32">
        <v>8</v>
      </c>
      <c r="EQ32">
        <v>2</v>
      </c>
      <c r="ER32">
        <v>0</v>
      </c>
      <c r="ES32">
        <v>48</v>
      </c>
      <c r="ET32">
        <v>441</v>
      </c>
      <c r="EU32">
        <v>45</v>
      </c>
      <c r="EV32">
        <v>179</v>
      </c>
      <c r="EW32">
        <v>3</v>
      </c>
      <c r="EX32">
        <v>48</v>
      </c>
      <c r="EY32">
        <v>19</v>
      </c>
      <c r="EZ32">
        <v>10</v>
      </c>
      <c r="FA32">
        <v>2183</v>
      </c>
      <c r="FB32">
        <v>133</v>
      </c>
      <c r="FC32">
        <v>7</v>
      </c>
      <c r="FD32">
        <v>32</v>
      </c>
      <c r="FE32">
        <v>49</v>
      </c>
      <c r="FF32">
        <v>5</v>
      </c>
      <c r="FG32">
        <v>7</v>
      </c>
      <c r="FH32">
        <v>148</v>
      </c>
      <c r="FI32">
        <v>28</v>
      </c>
      <c r="FJ32" s="13">
        <v>0</v>
      </c>
      <c r="FK32" s="13">
        <v>0</v>
      </c>
      <c r="FL32" s="13">
        <v>0</v>
      </c>
      <c r="FM32" s="13">
        <v>14</v>
      </c>
      <c r="FN32" s="13">
        <v>0</v>
      </c>
      <c r="FO32" s="13">
        <v>0</v>
      </c>
      <c r="FP32" s="13">
        <v>0</v>
      </c>
    </row>
    <row r="33" spans="1:172" ht="18">
      <c r="A33">
        <v>10</v>
      </c>
      <c r="B33">
        <v>62</v>
      </c>
      <c r="C33">
        <v>0</v>
      </c>
      <c r="E33" s="6" t="s">
        <v>49</v>
      </c>
      <c r="F33" s="7" t="s">
        <v>50</v>
      </c>
      <c r="G33">
        <v>9</v>
      </c>
      <c r="H33">
        <v>3</v>
      </c>
      <c r="I33">
        <v>15</v>
      </c>
      <c r="J33">
        <v>64</v>
      </c>
      <c r="K33">
        <v>12</v>
      </c>
      <c r="L33">
        <v>28</v>
      </c>
      <c r="M33">
        <v>227</v>
      </c>
      <c r="N33">
        <v>1</v>
      </c>
      <c r="O33">
        <v>17</v>
      </c>
      <c r="P33">
        <v>49</v>
      </c>
      <c r="Q33">
        <v>3097</v>
      </c>
      <c r="R33">
        <v>850</v>
      </c>
      <c r="S33">
        <v>108</v>
      </c>
      <c r="T33">
        <v>21</v>
      </c>
      <c r="U33">
        <v>6</v>
      </c>
      <c r="V33">
        <v>0</v>
      </c>
      <c r="W33">
        <v>30</v>
      </c>
      <c r="X33">
        <v>2227</v>
      </c>
      <c r="Y33">
        <v>0</v>
      </c>
      <c r="Z33">
        <v>35</v>
      </c>
      <c r="AA33">
        <v>215</v>
      </c>
      <c r="AB33">
        <v>18</v>
      </c>
      <c r="AC33">
        <v>8</v>
      </c>
      <c r="AD33">
        <v>104</v>
      </c>
      <c r="AE33">
        <v>123</v>
      </c>
      <c r="AF33">
        <v>6</v>
      </c>
      <c r="AG33">
        <v>23</v>
      </c>
      <c r="AH33">
        <v>15</v>
      </c>
      <c r="AI33">
        <v>13</v>
      </c>
      <c r="AJ33">
        <v>0</v>
      </c>
      <c r="AK33">
        <v>47280</v>
      </c>
      <c r="AL33">
        <v>32</v>
      </c>
      <c r="AM33">
        <v>993</v>
      </c>
      <c r="AN33">
        <v>1</v>
      </c>
      <c r="AO33">
        <v>96</v>
      </c>
      <c r="AP33">
        <v>90</v>
      </c>
      <c r="AQ33">
        <v>51</v>
      </c>
      <c r="AR33">
        <v>15</v>
      </c>
      <c r="AS33">
        <v>47280</v>
      </c>
      <c r="AT33">
        <v>3</v>
      </c>
      <c r="AU33">
        <v>9</v>
      </c>
      <c r="AV33">
        <v>53</v>
      </c>
      <c r="AW33">
        <v>4</v>
      </c>
      <c r="AX33">
        <v>17</v>
      </c>
      <c r="AY33">
        <v>21</v>
      </c>
      <c r="AZ33">
        <v>15</v>
      </c>
      <c r="BA33">
        <v>27</v>
      </c>
      <c r="BB33">
        <v>56</v>
      </c>
      <c r="BC33">
        <v>2</v>
      </c>
      <c r="BD33">
        <v>29</v>
      </c>
      <c r="BE33">
        <v>4</v>
      </c>
      <c r="BF33">
        <v>142</v>
      </c>
      <c r="BG33">
        <v>72</v>
      </c>
      <c r="BH33">
        <v>85</v>
      </c>
      <c r="BI33">
        <v>3</v>
      </c>
      <c r="BJ33" s="3">
        <v>0</v>
      </c>
      <c r="BK33" s="3">
        <v>269</v>
      </c>
      <c r="BL33" s="3">
        <v>81</v>
      </c>
      <c r="BM33" s="3">
        <v>3</v>
      </c>
      <c r="BN33" s="3">
        <v>3507</v>
      </c>
      <c r="BO33" s="3">
        <v>121</v>
      </c>
      <c r="BP33" s="3">
        <v>954</v>
      </c>
      <c r="BQ33" s="3">
        <v>113552</v>
      </c>
      <c r="BR33" s="3">
        <v>13</v>
      </c>
      <c r="BS33" s="3">
        <v>74</v>
      </c>
      <c r="BT33" s="3">
        <v>133</v>
      </c>
      <c r="BU33" s="3">
        <v>9</v>
      </c>
      <c r="BV33" s="3">
        <v>55</v>
      </c>
      <c r="BW33" s="3">
        <v>2</v>
      </c>
      <c r="BX33" s="3">
        <v>113552</v>
      </c>
      <c r="BY33" s="3">
        <v>0</v>
      </c>
      <c r="BZ33" s="3">
        <v>29</v>
      </c>
      <c r="CA33" s="3">
        <v>24</v>
      </c>
      <c r="CB33" s="3">
        <v>12</v>
      </c>
      <c r="CC33" s="3">
        <v>121</v>
      </c>
      <c r="CD33" s="3">
        <v>34</v>
      </c>
      <c r="CE33" s="3">
        <v>234</v>
      </c>
      <c r="CF33" s="3">
        <v>6</v>
      </c>
      <c r="CG33" s="3">
        <v>44</v>
      </c>
      <c r="CH33" s="3">
        <v>21</v>
      </c>
      <c r="CI33" s="3">
        <v>33</v>
      </c>
      <c r="CJ33" s="3">
        <v>5</v>
      </c>
      <c r="CK33" s="3">
        <v>260</v>
      </c>
      <c r="CL33" s="3">
        <v>100</v>
      </c>
      <c r="CM33" s="3">
        <v>29</v>
      </c>
      <c r="CN33" s="3">
        <v>12</v>
      </c>
      <c r="CO33" s="3">
        <v>23</v>
      </c>
      <c r="CP33" s="3">
        <v>25</v>
      </c>
      <c r="CQ33" s="3">
        <v>32</v>
      </c>
      <c r="CR33" s="3">
        <v>3</v>
      </c>
      <c r="CS33" s="3">
        <v>20</v>
      </c>
      <c r="CT33" s="3">
        <v>12</v>
      </c>
      <c r="CU33" s="3">
        <v>12</v>
      </c>
      <c r="CV33" s="3">
        <v>6</v>
      </c>
      <c r="CW33" s="3">
        <v>113552</v>
      </c>
      <c r="CX33" s="3">
        <v>0</v>
      </c>
      <c r="CY33" s="3">
        <v>50</v>
      </c>
      <c r="CZ33" s="3">
        <v>156</v>
      </c>
      <c r="DA33" s="3">
        <v>71</v>
      </c>
      <c r="DB33" s="3">
        <v>0</v>
      </c>
      <c r="DC33" s="3">
        <v>16</v>
      </c>
      <c r="DD33" s="3">
        <v>8</v>
      </c>
      <c r="DE33" s="3">
        <v>131</v>
      </c>
      <c r="DF33" s="3">
        <v>19</v>
      </c>
      <c r="DG33" s="3">
        <v>60</v>
      </c>
      <c r="DH33" s="3">
        <v>19</v>
      </c>
      <c r="DI33" s="3">
        <v>40</v>
      </c>
      <c r="DJ33" s="3">
        <v>64</v>
      </c>
      <c r="DK33" s="3">
        <v>29</v>
      </c>
      <c r="DL33" s="3">
        <v>63</v>
      </c>
      <c r="DM33">
        <v>0</v>
      </c>
      <c r="DN33">
        <v>17</v>
      </c>
      <c r="DO33">
        <v>52</v>
      </c>
      <c r="DP33">
        <v>56</v>
      </c>
      <c r="DQ33">
        <v>2</v>
      </c>
      <c r="DR33">
        <v>1549</v>
      </c>
      <c r="DS33">
        <v>65</v>
      </c>
      <c r="DT33">
        <v>392</v>
      </c>
      <c r="DU33">
        <v>100</v>
      </c>
      <c r="DV33">
        <v>50</v>
      </c>
      <c r="DW33">
        <v>10</v>
      </c>
      <c r="DX33">
        <v>92</v>
      </c>
      <c r="DY33">
        <v>48</v>
      </c>
      <c r="DZ33">
        <v>3</v>
      </c>
      <c r="EA33">
        <v>74</v>
      </c>
      <c r="EB33">
        <v>398</v>
      </c>
      <c r="EC33">
        <v>18</v>
      </c>
      <c r="ED33">
        <v>1</v>
      </c>
      <c r="EE33">
        <v>6</v>
      </c>
      <c r="EF33">
        <v>5</v>
      </c>
      <c r="EG33">
        <v>48</v>
      </c>
      <c r="EH33">
        <v>0</v>
      </c>
      <c r="EI33">
        <v>12</v>
      </c>
      <c r="EJ33">
        <v>12</v>
      </c>
      <c r="EK33">
        <v>18</v>
      </c>
      <c r="EL33">
        <v>62788</v>
      </c>
      <c r="EM33">
        <v>27</v>
      </c>
      <c r="EN33">
        <v>5</v>
      </c>
      <c r="EO33">
        <v>15</v>
      </c>
      <c r="EP33">
        <v>62788</v>
      </c>
      <c r="EQ33">
        <v>112</v>
      </c>
      <c r="ER33">
        <v>50</v>
      </c>
      <c r="ES33">
        <v>1</v>
      </c>
      <c r="ET33">
        <v>4557</v>
      </c>
      <c r="EU33">
        <v>1572</v>
      </c>
      <c r="EV33">
        <v>142</v>
      </c>
      <c r="EW33">
        <v>28</v>
      </c>
      <c r="EX33">
        <v>83</v>
      </c>
      <c r="EY33">
        <v>13</v>
      </c>
      <c r="EZ33">
        <v>15</v>
      </c>
      <c r="FA33">
        <v>784</v>
      </c>
      <c r="FB33">
        <v>21</v>
      </c>
      <c r="FC33">
        <v>225</v>
      </c>
      <c r="FD33">
        <v>3</v>
      </c>
      <c r="FE33">
        <v>27</v>
      </c>
      <c r="FF33">
        <v>62788</v>
      </c>
      <c r="FG33">
        <v>29</v>
      </c>
      <c r="FH33">
        <v>2</v>
      </c>
      <c r="FI33">
        <v>20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3</v>
      </c>
      <c r="FP33" s="13">
        <v>0</v>
      </c>
    </row>
    <row r="34" spans="1:172" ht="18">
      <c r="A34">
        <v>4</v>
      </c>
      <c r="B34">
        <v>21</v>
      </c>
      <c r="C34">
        <v>10</v>
      </c>
      <c r="E34" s="6" t="s">
        <v>51</v>
      </c>
      <c r="F34" s="7" t="s">
        <v>52</v>
      </c>
      <c r="G34">
        <v>0</v>
      </c>
      <c r="H34">
        <v>3</v>
      </c>
      <c r="I34">
        <v>1</v>
      </c>
      <c r="J34">
        <v>18</v>
      </c>
      <c r="K34">
        <v>0</v>
      </c>
      <c r="L34">
        <v>1</v>
      </c>
      <c r="M34">
        <v>16</v>
      </c>
      <c r="N34">
        <v>1</v>
      </c>
      <c r="O34">
        <v>10</v>
      </c>
      <c r="P34">
        <v>0</v>
      </c>
      <c r="Q34">
        <v>2</v>
      </c>
      <c r="R34">
        <v>56</v>
      </c>
      <c r="S34">
        <v>2</v>
      </c>
      <c r="T34">
        <v>2</v>
      </c>
      <c r="U34">
        <v>6</v>
      </c>
      <c r="V34">
        <v>9</v>
      </c>
      <c r="W34">
        <v>3</v>
      </c>
      <c r="X34">
        <v>0</v>
      </c>
      <c r="Y34">
        <v>0</v>
      </c>
      <c r="Z34">
        <v>20</v>
      </c>
      <c r="AA34">
        <v>8</v>
      </c>
      <c r="AB34">
        <v>6</v>
      </c>
      <c r="AC34">
        <v>6</v>
      </c>
      <c r="AD34">
        <v>10</v>
      </c>
      <c r="AE34">
        <v>11</v>
      </c>
      <c r="AF34">
        <v>4</v>
      </c>
      <c r="AG34">
        <v>1</v>
      </c>
      <c r="AH34">
        <v>12</v>
      </c>
      <c r="AI34">
        <v>7</v>
      </c>
      <c r="AJ34">
        <v>0</v>
      </c>
      <c r="AK34">
        <v>0</v>
      </c>
      <c r="AL34">
        <v>0</v>
      </c>
      <c r="AM34">
        <v>6</v>
      </c>
      <c r="AN34">
        <v>0</v>
      </c>
      <c r="AO34">
        <v>14</v>
      </c>
      <c r="AP34">
        <v>15</v>
      </c>
      <c r="AQ34">
        <v>18</v>
      </c>
      <c r="AR34">
        <v>0</v>
      </c>
      <c r="AS34">
        <v>1</v>
      </c>
      <c r="AT34">
        <v>7</v>
      </c>
      <c r="AU34">
        <v>11</v>
      </c>
      <c r="AV34">
        <v>64</v>
      </c>
      <c r="AW34">
        <v>1</v>
      </c>
      <c r="AX34">
        <v>0</v>
      </c>
      <c r="AY34">
        <v>3</v>
      </c>
      <c r="AZ34">
        <v>36</v>
      </c>
      <c r="BA34">
        <v>1</v>
      </c>
      <c r="BB34">
        <v>76</v>
      </c>
      <c r="BC34">
        <v>0</v>
      </c>
      <c r="BD34">
        <v>3</v>
      </c>
      <c r="BE34">
        <v>15</v>
      </c>
      <c r="BF34">
        <v>4</v>
      </c>
      <c r="BG34">
        <v>0</v>
      </c>
      <c r="BH34">
        <v>1</v>
      </c>
      <c r="BI34">
        <v>0</v>
      </c>
      <c r="BJ34" s="3">
        <v>34</v>
      </c>
      <c r="BK34" s="3">
        <v>1</v>
      </c>
      <c r="BL34" s="3">
        <v>2</v>
      </c>
      <c r="BM34" s="3">
        <v>1</v>
      </c>
      <c r="BN34" s="3">
        <v>28</v>
      </c>
      <c r="BO34" s="3">
        <v>40</v>
      </c>
      <c r="BP34" s="3">
        <v>24</v>
      </c>
      <c r="BQ34" s="3">
        <v>12</v>
      </c>
      <c r="BR34" s="3">
        <v>54</v>
      </c>
      <c r="BS34" s="3">
        <v>8</v>
      </c>
      <c r="BT34" s="3">
        <v>0</v>
      </c>
      <c r="BU34" s="3">
        <v>4</v>
      </c>
      <c r="BV34" s="3">
        <v>0</v>
      </c>
      <c r="BW34" s="3">
        <v>22</v>
      </c>
      <c r="BX34" s="3">
        <v>2</v>
      </c>
      <c r="BY34" s="3">
        <v>14</v>
      </c>
      <c r="BZ34" s="3">
        <v>0</v>
      </c>
      <c r="CA34" s="3">
        <v>11</v>
      </c>
      <c r="CB34" s="3">
        <v>11</v>
      </c>
      <c r="CC34" s="3">
        <v>23</v>
      </c>
      <c r="CD34" s="3">
        <v>162</v>
      </c>
      <c r="CE34" s="3">
        <v>3</v>
      </c>
      <c r="CF34" s="3">
        <v>3</v>
      </c>
      <c r="CG34" s="3">
        <v>0</v>
      </c>
      <c r="CH34" s="3">
        <v>0</v>
      </c>
      <c r="CI34" s="3">
        <v>1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7</v>
      </c>
      <c r="CP34" s="3">
        <v>0</v>
      </c>
      <c r="CQ34" s="3">
        <v>0</v>
      </c>
      <c r="CR34" s="3">
        <v>69</v>
      </c>
      <c r="CS34" s="3">
        <v>1</v>
      </c>
      <c r="CT34" s="3">
        <v>10</v>
      </c>
      <c r="CU34" s="3">
        <v>14</v>
      </c>
      <c r="CV34" s="3">
        <v>48</v>
      </c>
      <c r="CW34" s="3">
        <v>3</v>
      </c>
      <c r="CX34" s="3">
        <v>0</v>
      </c>
      <c r="CY34" s="3">
        <v>35</v>
      </c>
      <c r="CZ34" s="3">
        <v>373</v>
      </c>
      <c r="DA34" s="3">
        <v>0</v>
      </c>
      <c r="DB34" s="3">
        <v>0</v>
      </c>
      <c r="DC34" s="3">
        <v>0</v>
      </c>
      <c r="DD34" s="3">
        <v>0</v>
      </c>
      <c r="DE34" s="3">
        <v>50</v>
      </c>
      <c r="DF34" s="3">
        <v>2</v>
      </c>
      <c r="DG34" s="3">
        <v>46</v>
      </c>
      <c r="DH34" s="3">
        <v>0</v>
      </c>
      <c r="DI34" s="3">
        <v>0</v>
      </c>
      <c r="DJ34" s="3">
        <v>4</v>
      </c>
      <c r="DK34" s="3">
        <v>180</v>
      </c>
      <c r="DL34" s="3">
        <v>35</v>
      </c>
      <c r="DM34">
        <v>0</v>
      </c>
      <c r="DN34">
        <v>5</v>
      </c>
      <c r="DO34">
        <v>2</v>
      </c>
      <c r="DP34">
        <v>0</v>
      </c>
      <c r="DQ34">
        <v>1</v>
      </c>
      <c r="DR34">
        <v>27</v>
      </c>
      <c r="DS34">
        <v>2</v>
      </c>
      <c r="DT34">
        <v>116</v>
      </c>
      <c r="DU34">
        <v>1</v>
      </c>
      <c r="DV34">
        <v>0</v>
      </c>
      <c r="DW34">
        <v>0</v>
      </c>
      <c r="DX34">
        <v>0</v>
      </c>
      <c r="DY34">
        <v>7</v>
      </c>
      <c r="DZ34">
        <v>72</v>
      </c>
      <c r="EA34">
        <v>2</v>
      </c>
      <c r="EB34">
        <v>2</v>
      </c>
      <c r="EC34">
        <v>1</v>
      </c>
      <c r="ED34">
        <v>31</v>
      </c>
      <c r="EE34">
        <v>5</v>
      </c>
      <c r="EF34">
        <v>13</v>
      </c>
      <c r="EG34">
        <v>15</v>
      </c>
      <c r="EH34">
        <v>12</v>
      </c>
      <c r="EI34">
        <v>0</v>
      </c>
      <c r="EJ34">
        <v>14</v>
      </c>
      <c r="EK34">
        <v>5</v>
      </c>
      <c r="EL34">
        <v>4</v>
      </c>
      <c r="EM34">
        <v>1</v>
      </c>
      <c r="EN34">
        <v>13</v>
      </c>
      <c r="EO34">
        <v>0</v>
      </c>
      <c r="EP34">
        <v>1</v>
      </c>
      <c r="EQ34">
        <v>0</v>
      </c>
      <c r="ER34">
        <v>3</v>
      </c>
      <c r="ES34">
        <v>13</v>
      </c>
      <c r="ET34">
        <v>34</v>
      </c>
      <c r="EU34">
        <v>17</v>
      </c>
      <c r="EV34">
        <v>19</v>
      </c>
      <c r="EW34">
        <v>35</v>
      </c>
      <c r="EX34">
        <v>38</v>
      </c>
      <c r="EY34">
        <v>16</v>
      </c>
      <c r="EZ34">
        <v>7</v>
      </c>
      <c r="FA34">
        <v>1</v>
      </c>
      <c r="FB34">
        <v>60</v>
      </c>
      <c r="FC34">
        <v>8</v>
      </c>
      <c r="FD34">
        <v>0</v>
      </c>
      <c r="FE34">
        <v>51</v>
      </c>
      <c r="FF34">
        <v>6</v>
      </c>
      <c r="FG34">
        <v>9</v>
      </c>
      <c r="FH34">
        <v>27</v>
      </c>
      <c r="FI34">
        <v>37</v>
      </c>
      <c r="FJ34" s="13">
        <v>0</v>
      </c>
      <c r="FK34" s="13">
        <v>12</v>
      </c>
      <c r="FL34" s="13">
        <v>0</v>
      </c>
      <c r="FM34" s="13">
        <v>0</v>
      </c>
      <c r="FN34" s="13">
        <v>16</v>
      </c>
      <c r="FO34" s="13">
        <v>0</v>
      </c>
      <c r="FP34" s="13">
        <v>0</v>
      </c>
    </row>
    <row r="35" spans="1:172">
      <c r="A35">
        <v>77</v>
      </c>
      <c r="B35">
        <v>121</v>
      </c>
      <c r="C35">
        <v>33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72">
      <c r="A36">
        <v>38</v>
      </c>
      <c r="B36">
        <v>28</v>
      </c>
      <c r="C36">
        <v>41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72" ht="18">
      <c r="A37">
        <v>10</v>
      </c>
      <c r="B37">
        <v>49</v>
      </c>
      <c r="C37">
        <v>516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72">
      <c r="A38">
        <v>7</v>
      </c>
      <c r="B38">
        <v>109</v>
      </c>
      <c r="C38">
        <v>24</v>
      </c>
      <c r="E38" s="5" t="s">
        <v>57</v>
      </c>
      <c r="F38" s="15" t="s">
        <v>69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72">
      <c r="A39">
        <v>153</v>
      </c>
      <c r="B39" s="3"/>
      <c r="C39">
        <v>26</v>
      </c>
      <c r="E39" s="3"/>
      <c r="F39" s="3">
        <v>171028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72">
      <c r="A40">
        <v>5</v>
      </c>
      <c r="B40" s="3"/>
      <c r="C40">
        <v>71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72">
      <c r="A41">
        <v>17</v>
      </c>
      <c r="B41" s="3"/>
      <c r="C41">
        <v>62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72" ht="19">
      <c r="A42">
        <v>23</v>
      </c>
      <c r="B42" s="3"/>
      <c r="C42">
        <v>34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72" ht="19">
      <c r="A43">
        <v>19</v>
      </c>
      <c r="B43" s="3"/>
      <c r="C43">
        <v>112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72">
      <c r="A44">
        <v>58</v>
      </c>
      <c r="B44" s="3"/>
      <c r="C44">
        <v>51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72">
      <c r="A45">
        <v>34</v>
      </c>
      <c r="B45" s="3"/>
      <c r="C45">
        <v>107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72">
      <c r="A46">
        <v>31</v>
      </c>
      <c r="B46" s="3"/>
      <c r="C46">
        <v>61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72">
      <c r="A47">
        <v>53</v>
      </c>
      <c r="B47" s="3"/>
      <c r="C47">
        <v>28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72">
      <c r="A48">
        <v>4</v>
      </c>
      <c r="B48" s="3"/>
      <c r="C48">
        <v>150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v>279</v>
      </c>
      <c r="B49" s="3"/>
      <c r="C49">
        <v>44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v>85</v>
      </c>
      <c r="B50" s="3"/>
      <c r="C50">
        <v>14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v>12</v>
      </c>
      <c r="B51" s="3"/>
      <c r="C51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v>20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v>17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  <row r="54" spans="1:172">
      <c r="C54">
        <v>31</v>
      </c>
    </row>
    <row r="55" spans="1:172">
      <c r="C55">
        <v>5</v>
      </c>
    </row>
    <row r="56" spans="1:172">
      <c r="C56">
        <v>0</v>
      </c>
    </row>
    <row r="57" spans="1:172">
      <c r="C57">
        <v>3</v>
      </c>
    </row>
    <row r="58" spans="1:172">
      <c r="C58">
        <v>37</v>
      </c>
    </row>
  </sheetData>
  <conditionalFormatting sqref="G3:BI34">
    <cfRule type="colorScale" priority="2">
      <colorScale>
        <cfvo type="num" val="0"/>
        <cfvo type="num" val="1"/>
        <color rgb="FFFFFF00"/>
        <color theme="0"/>
      </colorScale>
    </cfRule>
  </conditionalFormatting>
  <conditionalFormatting sqref="DM3:FI34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341C-4661-8447-B65E-3352D30C93AC}">
  <dimension ref="A1:GL58"/>
  <sheetViews>
    <sheetView topLeftCell="FC1" workbookViewId="0">
      <selection activeCell="FR14" sqref="FR14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f>NHC_before!A2+NHD_before!A2+NHE_before!A2</f>
        <v>212134</v>
      </c>
      <c r="B2">
        <f>NHC_before!B2+NHD_before!B2+NHE_before!B2</f>
        <v>904282</v>
      </c>
      <c r="C2">
        <f>NHC_before!C2+NHD_before!C2+NHE_before!C2</f>
        <v>205113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f>NHC_before!A3+NHD_before!A3+NHE_before!A3</f>
        <v>135</v>
      </c>
      <c r="B3">
        <f>NHC_before!B3+NHD_before!B3+NHE_before!B3</f>
        <v>391</v>
      </c>
      <c r="C3">
        <f>NHC_before!C3+NHD_before!C3+NHE_before!C3</f>
        <v>76</v>
      </c>
      <c r="E3" s="6" t="s">
        <v>0</v>
      </c>
      <c r="F3" s="7" t="s">
        <v>1</v>
      </c>
      <c r="G3">
        <f>NHC_before!G3+NHD_before!G3+NHE_before!G3</f>
        <v>49</v>
      </c>
      <c r="H3">
        <f>NHC_before!H3+NHD_before!H3+NHE_before!H3</f>
        <v>297</v>
      </c>
      <c r="I3">
        <f>NHC_before!I3+NHD_before!I3+NHE_before!I3</f>
        <v>561</v>
      </c>
      <c r="J3">
        <f>NHC_before!J3+NHD_before!J3+NHE_before!J3</f>
        <v>375</v>
      </c>
      <c r="K3">
        <f>NHC_before!K3+NHD_before!K3+NHE_before!K3</f>
        <v>70</v>
      </c>
      <c r="L3">
        <f>NHC_before!L3+NHD_before!L3+NHE_before!L3</f>
        <v>433</v>
      </c>
      <c r="M3">
        <f>NHC_before!M3+NHD_before!M3+NHE_before!M3</f>
        <v>147</v>
      </c>
      <c r="N3">
        <f>NHC_before!N3+NHD_before!N3+NHE_before!N3</f>
        <v>100</v>
      </c>
      <c r="O3">
        <f>NHC_before!O3+NHD_before!O3+NHE_before!O3</f>
        <v>409</v>
      </c>
      <c r="P3">
        <f>NHC_before!P3+NHD_before!P3+NHE_before!P3</f>
        <v>212134</v>
      </c>
      <c r="Q3">
        <f>NHC_before!Q3+NHD_before!Q3+NHE_before!Q3</f>
        <v>257</v>
      </c>
      <c r="R3">
        <f>NHC_before!R3+NHD_before!R3+NHE_before!R3</f>
        <v>238</v>
      </c>
      <c r="S3">
        <f>NHC_before!S3+NHD_before!S3+NHE_before!S3</f>
        <v>14</v>
      </c>
      <c r="T3">
        <f>NHC_before!T3+NHD_before!T3+NHE_before!T3</f>
        <v>364</v>
      </c>
      <c r="U3">
        <f>NHC_before!U3+NHD_before!U3+NHE_before!U3</f>
        <v>180</v>
      </c>
      <c r="V3">
        <f>NHC_before!V3+NHD_before!V3+NHE_before!V3</f>
        <v>250</v>
      </c>
      <c r="W3">
        <f>NHC_before!W3+NHD_before!W3+NHE_before!W3</f>
        <v>228</v>
      </c>
      <c r="X3">
        <f>NHC_before!X3+NHD_before!X3+NHE_before!X3</f>
        <v>103</v>
      </c>
      <c r="Y3">
        <f>NHC_before!Y3+NHD_before!Y3+NHE_before!Y3</f>
        <v>393</v>
      </c>
      <c r="Z3">
        <f>NHC_before!Z3+NHD_before!Z3+NHE_before!Z3</f>
        <v>162</v>
      </c>
      <c r="AA3">
        <f>NHC_before!AA3+NHD_before!AA3+NHE_before!AA3</f>
        <v>250</v>
      </c>
      <c r="AB3">
        <f>NHC_before!AB3+NHD_before!AB3+NHE_before!AB3</f>
        <v>105</v>
      </c>
      <c r="AC3">
        <f>NHC_before!AC3+NHD_before!AC3+NHE_before!AC3</f>
        <v>267</v>
      </c>
      <c r="AD3">
        <f>NHC_before!AD3+NHD_before!AD3+NHE_before!AD3</f>
        <v>216</v>
      </c>
      <c r="AE3">
        <f>NHC_before!AE3+NHD_before!AE3+NHE_before!AE3</f>
        <v>171</v>
      </c>
      <c r="AF3">
        <f>NHC_before!AF3+NHD_before!AF3+NHE_before!AF3</f>
        <v>101</v>
      </c>
      <c r="AG3">
        <f>NHC_before!AG3+NHD_before!AG3+NHE_before!AG3</f>
        <v>347</v>
      </c>
      <c r="AH3">
        <f>NHC_before!AH3+NHD_before!AH3+NHE_before!AH3</f>
        <v>215</v>
      </c>
      <c r="AI3">
        <f>NHC_before!AI3+NHD_before!AI3+NHE_before!AI3</f>
        <v>228</v>
      </c>
      <c r="AJ3">
        <f>NHC_before!AJ3+NHD_before!AJ3+NHE_before!AJ3</f>
        <v>149</v>
      </c>
      <c r="AK3">
        <f>NHC_before!AK3+NHD_before!AK3+NHE_before!AK3</f>
        <v>344</v>
      </c>
      <c r="AL3">
        <f>NHC_before!AL3+NHD_before!AL3+NHE_before!AL3</f>
        <v>171</v>
      </c>
      <c r="AM3">
        <f>NHC_before!AM3+NHD_before!AM3+NHE_before!AM3</f>
        <v>227</v>
      </c>
      <c r="AN3">
        <f>NHC_before!AN3+NHD_before!AN3+NHE_before!AN3</f>
        <v>359</v>
      </c>
      <c r="AO3">
        <f>NHC_before!AO3+NHD_before!AO3+NHE_before!AO3</f>
        <v>653</v>
      </c>
      <c r="AP3">
        <f>NHC_before!AP3+NHD_before!AP3+NHE_before!AP3</f>
        <v>351</v>
      </c>
      <c r="AQ3">
        <f>NHC_before!AQ3+NHD_before!AQ3+NHE_before!AQ3</f>
        <v>199</v>
      </c>
      <c r="AR3">
        <f>NHC_before!AR3+NHD_before!AR3+NHE_before!AR3</f>
        <v>279</v>
      </c>
      <c r="AS3">
        <f>NHC_before!AS3+NHD_before!AS3+NHE_before!AS3</f>
        <v>164</v>
      </c>
      <c r="AT3">
        <f>NHC_before!AT3+NHD_before!AT3+NHE_before!AT3</f>
        <v>332</v>
      </c>
      <c r="AU3">
        <f>NHC_before!AU3+NHD_before!AU3+NHE_before!AU3</f>
        <v>116</v>
      </c>
      <c r="AV3">
        <f>NHC_before!AV3+NHD_before!AV3+NHE_before!AV3</f>
        <v>150</v>
      </c>
      <c r="AW3">
        <f>NHC_before!AW3+NHD_before!AW3+NHE_before!AW3</f>
        <v>409</v>
      </c>
      <c r="AX3">
        <f>NHC_before!AX3+NHD_before!AX3+NHE_before!AX3</f>
        <v>219</v>
      </c>
      <c r="AY3">
        <f>NHC_before!AY3+NHD_before!AY3+NHE_before!AY3</f>
        <v>79</v>
      </c>
      <c r="AZ3">
        <f>NHC_before!AZ3+NHD_before!AZ3+NHE_before!AZ3</f>
        <v>261</v>
      </c>
      <c r="BA3">
        <f>NHC_before!BA3+NHD_before!BA3+NHE_before!BA3</f>
        <v>346</v>
      </c>
      <c r="BB3">
        <f>NHC_before!BB3+NHD_before!BB3+NHE_before!BB3</f>
        <v>138</v>
      </c>
      <c r="BC3">
        <f>NHC_before!BC3+NHD_before!BC3+NHE_before!BC3</f>
        <v>110</v>
      </c>
      <c r="BD3">
        <f>NHC_before!BD3+NHD_before!BD3+NHE_before!BD3</f>
        <v>92</v>
      </c>
      <c r="BE3">
        <f>NHC_before!BE3+NHD_before!BE3+NHE_before!BE3</f>
        <v>104</v>
      </c>
      <c r="BF3">
        <f>NHC_before!BF3+NHD_before!BF3+NHE_before!BF3</f>
        <v>187</v>
      </c>
      <c r="BG3">
        <f>NHC_before!BG3+NHD_before!BG3+NHE_before!BG3</f>
        <v>139</v>
      </c>
      <c r="BH3">
        <f>NHC_before!BH3+NHD_before!BH3+NHE_before!BH3</f>
        <v>306</v>
      </c>
      <c r="BI3">
        <f>NHC_before!BI3+NHD_before!BI3+NHE_before!BI3</f>
        <v>197</v>
      </c>
      <c r="BJ3">
        <f>NHC_before!BJ3+NHD_before!BJ3+NHE_before!BJ3</f>
        <v>43</v>
      </c>
      <c r="BK3">
        <f>NHC_before!BK3+NHD_before!BK3+NHE_before!BK3</f>
        <v>562</v>
      </c>
      <c r="BL3">
        <f>NHC_before!BL3+NHD_before!BL3+NHE_before!BL3</f>
        <v>904282</v>
      </c>
      <c r="BM3">
        <f>NHC_before!BM3+NHD_before!BM3+NHE_before!BM3</f>
        <v>542</v>
      </c>
      <c r="BN3">
        <f>NHC_before!BN3+NHD_before!BN3+NHE_before!BN3</f>
        <v>344</v>
      </c>
      <c r="BO3">
        <f>NHC_before!BO3+NHD_before!BO3+NHE_before!BO3</f>
        <v>301</v>
      </c>
      <c r="BP3">
        <f>NHC_before!BP3+NHD_before!BP3+NHE_before!BP3</f>
        <v>262</v>
      </c>
      <c r="BQ3">
        <f>NHC_before!BQ3+NHD_before!BQ3+NHE_before!BQ3</f>
        <v>366</v>
      </c>
      <c r="BR3">
        <f>NHC_before!BR3+NHD_before!BR3+NHE_before!BR3</f>
        <v>257</v>
      </c>
      <c r="BS3">
        <f>NHC_before!BS3+NHD_before!BS3+NHE_before!BS3</f>
        <v>904282</v>
      </c>
      <c r="BT3">
        <f>NHC_before!BT3+NHD_before!BT3+NHE_before!BT3</f>
        <v>276</v>
      </c>
      <c r="BU3">
        <f>NHC_before!BU3+NHD_before!BU3+NHE_before!BU3</f>
        <v>636</v>
      </c>
      <c r="BV3">
        <f>NHC_before!BV3+NHD_before!BV3+NHE_before!BV3</f>
        <v>407</v>
      </c>
      <c r="BW3">
        <f>NHC_before!BW3+NHD_before!BW3+NHE_before!BW3</f>
        <v>290</v>
      </c>
      <c r="BX3">
        <f>NHC_before!BX3+NHD_before!BX3+NHE_before!BX3</f>
        <v>602</v>
      </c>
      <c r="BY3">
        <f>NHC_before!BY3+NHD_before!BY3+NHE_before!BY3</f>
        <v>211</v>
      </c>
      <c r="BZ3">
        <f>NHC_before!BZ3+NHD_before!BZ3+NHE_before!BZ3</f>
        <v>314</v>
      </c>
      <c r="CA3">
        <f>NHC_before!CA3+NHD_before!CA3+NHE_before!CA3</f>
        <v>532</v>
      </c>
      <c r="CB3">
        <f>NHC_before!CB3+NHD_before!CB3+NHE_before!CB3</f>
        <v>499</v>
      </c>
      <c r="CC3">
        <f>NHC_before!CC3+NHD_before!CC3+NHE_before!CC3</f>
        <v>326</v>
      </c>
      <c r="CD3">
        <f>NHC_before!CD3+NHD_before!CD3+NHE_before!CD3</f>
        <v>427</v>
      </c>
      <c r="CE3">
        <f>NHC_before!CE3+NHD_before!CE3+NHE_before!CE3</f>
        <v>555</v>
      </c>
      <c r="CF3">
        <f>NHC_before!CF3+NHD_before!CF3+NHE_before!CF3</f>
        <v>366</v>
      </c>
      <c r="CG3">
        <f>NHC_before!CG3+NHD_before!CG3+NHE_before!CG3</f>
        <v>447</v>
      </c>
      <c r="CH3">
        <f>NHC_before!CH3+NHD_before!CH3+NHE_before!CH3</f>
        <v>578</v>
      </c>
      <c r="CI3">
        <f>NHC_before!CI3+NHD_before!CI3+NHE_before!CI3</f>
        <v>333</v>
      </c>
      <c r="CJ3">
        <f>NHC_before!CJ3+NHD_before!CJ3+NHE_before!CJ3</f>
        <v>904282</v>
      </c>
      <c r="CK3">
        <f>NHC_before!CK3+NHD_before!CK3+NHE_before!CK3</f>
        <v>563</v>
      </c>
      <c r="CL3">
        <f>NHC_before!CL3+NHD_before!CL3+NHE_before!CL3</f>
        <v>234</v>
      </c>
      <c r="CM3">
        <f>NHC_before!CM3+NHD_before!CM3+NHE_before!CM3</f>
        <v>333</v>
      </c>
      <c r="CN3">
        <f>NHC_before!CN3+NHD_before!CN3+NHE_before!CN3</f>
        <v>507</v>
      </c>
      <c r="CO3">
        <f>NHC_before!CO3+NHD_before!CO3+NHE_before!CO3</f>
        <v>335</v>
      </c>
      <c r="CP3">
        <f>NHC_before!CP3+NHD_before!CP3+NHE_before!CP3</f>
        <v>410</v>
      </c>
      <c r="CQ3">
        <f>NHC_before!CQ3+NHD_before!CQ3+NHE_before!CQ3</f>
        <v>454</v>
      </c>
      <c r="CR3">
        <f>NHC_before!CR3+NHD_before!CR3+NHE_before!CR3</f>
        <v>444</v>
      </c>
      <c r="CS3">
        <f>NHC_before!CS3+NHD_before!CS3+NHE_before!CS3</f>
        <v>450</v>
      </c>
      <c r="CT3">
        <f>NHC_before!CT3+NHD_before!CT3+NHE_before!CT3</f>
        <v>261</v>
      </c>
      <c r="CU3">
        <f>NHC_before!CU3+NHD_before!CU3+NHE_before!CU3</f>
        <v>298</v>
      </c>
      <c r="CV3">
        <f>NHC_before!CV3+NHD_before!CV3+NHE_before!CV3</f>
        <v>240</v>
      </c>
      <c r="CW3">
        <f>NHC_before!CW3+NHD_before!CW3+NHE_before!CW3</f>
        <v>794</v>
      </c>
      <c r="CX3">
        <f>NHC_before!CX3+NHD_before!CX3+NHE_before!CX3</f>
        <v>300</v>
      </c>
      <c r="CY3">
        <f>NHC_before!CY3+NHD_before!CY3+NHE_before!CY3</f>
        <v>211</v>
      </c>
      <c r="CZ3">
        <f>NHC_before!CZ3+NHD_before!CZ3+NHE_before!CZ3</f>
        <v>303</v>
      </c>
      <c r="DA3">
        <f>NHC_before!DA3+NHD_before!DA3+NHE_before!DA3</f>
        <v>569</v>
      </c>
      <c r="DB3">
        <f>NHC_before!DB3+NHD_before!DB3+NHE_before!DB3</f>
        <v>243</v>
      </c>
      <c r="DC3">
        <f>NHC_before!DC3+NHD_before!DC3+NHE_before!DC3</f>
        <v>328</v>
      </c>
      <c r="DD3">
        <f>NHC_before!DD3+NHD_before!DD3+NHE_before!DD3</f>
        <v>320</v>
      </c>
      <c r="DE3">
        <f>NHC_before!DE3+NHD_before!DE3+NHE_before!DE3</f>
        <v>365</v>
      </c>
      <c r="DF3">
        <f>NHC_before!DF3+NHD_before!DF3+NHE_before!DF3</f>
        <v>522</v>
      </c>
      <c r="DG3">
        <f>NHC_before!DG3+NHD_before!DG3+NHE_before!DG3</f>
        <v>371</v>
      </c>
      <c r="DH3">
        <f>NHC_before!DH3+NHD_before!DH3+NHE_before!DH3</f>
        <v>322</v>
      </c>
      <c r="DI3">
        <f>NHC_before!DI3+NHD_before!DI3+NHE_before!DI3</f>
        <v>267</v>
      </c>
      <c r="DJ3">
        <f>NHC_before!DJ3+NHD_before!DJ3+NHE_before!DJ3</f>
        <v>219</v>
      </c>
      <c r="DK3">
        <f>NHC_before!DK3+NHD_before!DK3+NHE_before!DK3</f>
        <v>635</v>
      </c>
      <c r="DL3">
        <f>NHC_before!DL3+NHD_before!DL3+NHE_before!DL3</f>
        <v>265</v>
      </c>
      <c r="DM3">
        <f>NHC_before!DM3+NHD_before!DM3+NHE_before!DM3</f>
        <v>25</v>
      </c>
      <c r="DN3">
        <f>NHC_before!DN3+NHD_before!DN3+NHE_before!DN3</f>
        <v>159</v>
      </c>
      <c r="DO3">
        <f>NHC_before!DO3+NHD_before!DO3+NHE_before!DO3</f>
        <v>86</v>
      </c>
      <c r="DP3">
        <f>NHC_before!DP3+NHD_before!DP3+NHE_before!DP3</f>
        <v>447</v>
      </c>
      <c r="DQ3">
        <f>NHC_before!DQ3+NHD_before!DQ3+NHE_before!DQ3</f>
        <v>119</v>
      </c>
      <c r="DR3">
        <f>NHC_before!DR3+NHD_before!DR3+NHE_before!DR3</f>
        <v>171</v>
      </c>
      <c r="DS3">
        <f>NHC_before!DS3+NHD_before!DS3+NHE_before!DS3</f>
        <v>411</v>
      </c>
      <c r="DT3">
        <f>NHC_before!DT3+NHD_before!DT3+NHE_before!DT3</f>
        <v>306</v>
      </c>
      <c r="DU3">
        <f>NHC_before!DU3+NHD_before!DU3+NHE_before!DU3</f>
        <v>157</v>
      </c>
      <c r="DV3">
        <f>NHC_before!DV3+NHD_before!DV3+NHE_before!DV3</f>
        <v>177</v>
      </c>
      <c r="DW3">
        <f>NHC_before!DW3+NHD_before!DW3+NHE_before!DW3</f>
        <v>271</v>
      </c>
      <c r="DX3">
        <f>NHC_before!DX3+NHD_before!DX3+NHE_before!DX3</f>
        <v>21</v>
      </c>
      <c r="DY3">
        <f>NHC_before!DY3+NHD_before!DY3+NHE_before!DY3</f>
        <v>191</v>
      </c>
      <c r="DZ3">
        <f>NHC_before!DZ3+NHD_before!DZ3+NHE_before!DZ3</f>
        <v>322</v>
      </c>
      <c r="EA3">
        <f>NHC_before!EA3+NHD_before!EA3+NHE_before!EA3</f>
        <v>284</v>
      </c>
      <c r="EB3">
        <f>NHC_before!EB3+NHD_before!EB3+NHE_before!EB3</f>
        <v>279</v>
      </c>
      <c r="EC3">
        <f>NHC_before!EC3+NHD_before!EC3+NHE_before!EC3</f>
        <v>131</v>
      </c>
      <c r="ED3">
        <f>NHC_before!ED3+NHD_before!ED3+NHE_before!ED3</f>
        <v>178</v>
      </c>
      <c r="EE3">
        <f>NHC_before!EE3+NHD_before!EE3+NHE_before!EE3</f>
        <v>505</v>
      </c>
      <c r="EF3">
        <f>NHC_before!EF3+NHD_before!EF3+NHE_before!EF3</f>
        <v>305</v>
      </c>
      <c r="EG3">
        <f>NHC_before!EG3+NHD_before!EG3+NHE_before!EG3</f>
        <v>64</v>
      </c>
      <c r="EH3">
        <f>NHC_before!EH3+NHD_before!EH3+NHE_before!EH3</f>
        <v>217</v>
      </c>
      <c r="EI3">
        <f>NHC_before!EI3+NHD_before!EI3+NHE_before!EI3</f>
        <v>205113</v>
      </c>
      <c r="EJ3">
        <f>NHC_before!EJ3+NHD_before!EJ3+NHE_before!EJ3</f>
        <v>375</v>
      </c>
      <c r="EK3">
        <f>NHC_before!EK3+NHD_before!EK3+NHE_before!EK3</f>
        <v>121</v>
      </c>
      <c r="EL3">
        <f>NHC_before!EL3+NHD_before!EL3+NHE_before!EL3</f>
        <v>79</v>
      </c>
      <c r="EM3">
        <f>NHC_before!EM3+NHD_before!EM3+NHE_before!EM3</f>
        <v>223</v>
      </c>
      <c r="EN3">
        <f>NHC_before!EN3+NHD_before!EN3+NHE_before!EN3</f>
        <v>185</v>
      </c>
      <c r="EO3">
        <f>NHC_before!EO3+NHD_before!EO3+NHE_before!EO3</f>
        <v>265</v>
      </c>
      <c r="EP3">
        <f>NHC_before!EP3+NHD_before!EP3+NHE_before!EP3</f>
        <v>103</v>
      </c>
      <c r="EQ3">
        <f>NHC_before!EQ3+NHD_before!EQ3+NHE_before!EQ3</f>
        <v>581</v>
      </c>
      <c r="ER3">
        <f>NHC_before!ER3+NHD_before!ER3+NHE_before!ER3</f>
        <v>893</v>
      </c>
      <c r="ES3">
        <f>NHC_before!ES3+NHD_before!ES3+NHE_before!ES3</f>
        <v>271</v>
      </c>
      <c r="ET3">
        <f>NHC_before!ET3+NHD_before!ET3+NHE_before!ET3</f>
        <v>213</v>
      </c>
      <c r="EU3">
        <f>NHC_before!EU3+NHD_before!EU3+NHE_before!EU3</f>
        <v>205113</v>
      </c>
      <c r="EV3">
        <f>NHC_before!EV3+NHD_before!EV3+NHE_before!EV3</f>
        <v>188</v>
      </c>
      <c r="EW3">
        <f>NHC_before!EW3+NHD_before!EW3+NHE_before!EW3</f>
        <v>120</v>
      </c>
      <c r="EX3">
        <f>NHC_before!EX3+NHD_before!EX3+NHE_before!EX3</f>
        <v>609</v>
      </c>
      <c r="EY3">
        <f>NHC_before!EY3+NHD_before!EY3+NHE_before!EY3</f>
        <v>59</v>
      </c>
      <c r="EZ3">
        <f>NHC_before!EZ3+NHD_before!EZ3+NHE_before!EZ3</f>
        <v>81</v>
      </c>
      <c r="FA3">
        <f>NHC_before!FA3+NHD_before!FA3+NHE_before!FA3</f>
        <v>179</v>
      </c>
      <c r="FB3">
        <f>NHC_before!FB3+NHD_before!FB3+NHE_before!FB3</f>
        <v>210</v>
      </c>
      <c r="FC3">
        <f>NHC_before!FC3+NHD_before!FC3+NHE_before!FC3</f>
        <v>257</v>
      </c>
      <c r="FD3">
        <f>NHC_before!FD3+NHD_before!FD3+NHE_before!FD3</f>
        <v>205113</v>
      </c>
      <c r="FE3">
        <f>NHC_before!FE3+NHD_before!FE3+NHE_before!FE3</f>
        <v>371</v>
      </c>
      <c r="FF3">
        <f>NHC_before!FF3+NHD_before!FF3+NHE_before!FF3</f>
        <v>589</v>
      </c>
      <c r="FG3">
        <f>NHC_before!FG3+NHD_before!FG3+NHE_before!FG3</f>
        <v>296</v>
      </c>
      <c r="FH3">
        <f>NHC_before!FH3+NHD_before!FH3+NHE_before!FH3</f>
        <v>233</v>
      </c>
      <c r="FI3">
        <f>NHC_before!FI3+NHD_before!FI3+NHE_before!FI3</f>
        <v>186</v>
      </c>
      <c r="FJ3">
        <f>NHC_before!FJ3+NHD_before!FJ3+NHE_before!FJ3</f>
        <v>0</v>
      </c>
      <c r="FK3">
        <f>NHC_before!FK3+NHD_before!FK3+NHE_before!FK3</f>
        <v>0</v>
      </c>
      <c r="FL3">
        <f>NHC_before!FL3+NHD_before!FL3+NHE_before!FL3</f>
        <v>0</v>
      </c>
      <c r="FM3">
        <f>NHC_before!FM3+NHD_before!FM3+NHE_before!FM3</f>
        <v>0</v>
      </c>
      <c r="FN3">
        <f>NHC_before!FN3+NHD_before!FN3+NHE_before!FN3</f>
        <v>0</v>
      </c>
      <c r="FO3">
        <f>NHC_before!FO3+NHD_before!FO3+NHE_before!FO3</f>
        <v>0</v>
      </c>
      <c r="FP3">
        <f>NHC_before!FP3+NHD_before!FP3+NHE_before!FP3</f>
        <v>0</v>
      </c>
    </row>
    <row r="4" spans="1:194">
      <c r="A4">
        <f>NHC_before!A4+NHD_before!A4+NHE_before!A4</f>
        <v>398</v>
      </c>
      <c r="B4">
        <f>NHC_before!B4+NHD_before!B4+NHE_before!B4</f>
        <v>262</v>
      </c>
      <c r="C4">
        <f>NHC_before!C4+NHD_before!C4+NHE_before!C4</f>
        <v>427</v>
      </c>
      <c r="E4" s="7"/>
      <c r="F4" s="7" t="s">
        <v>2</v>
      </c>
      <c r="G4">
        <f>NHC_before!G4+NHD_before!G4+NHE_before!G4</f>
        <v>86</v>
      </c>
      <c r="H4">
        <f>NHC_before!H4+NHD_before!H4+NHE_before!H4</f>
        <v>921</v>
      </c>
      <c r="I4">
        <f>NHC_before!I4+NHD_before!I4+NHE_before!I4</f>
        <v>655</v>
      </c>
      <c r="J4">
        <f>NHC_before!J4+NHD_before!J4+NHE_before!J4</f>
        <v>219</v>
      </c>
      <c r="K4">
        <f>NHC_before!K4+NHD_before!K4+NHE_before!K4</f>
        <v>195</v>
      </c>
      <c r="L4">
        <f>NHC_before!L4+NHD_before!L4+NHE_before!L4</f>
        <v>166</v>
      </c>
      <c r="M4">
        <f>NHC_before!M4+NHD_before!M4+NHE_before!M4</f>
        <v>388</v>
      </c>
      <c r="N4">
        <f>NHC_before!N4+NHD_before!N4+NHE_before!N4</f>
        <v>276</v>
      </c>
      <c r="O4">
        <f>NHC_before!O4+NHD_before!O4+NHE_before!O4</f>
        <v>172</v>
      </c>
      <c r="P4">
        <f>NHC_before!P4+NHD_before!P4+NHE_before!P4</f>
        <v>424</v>
      </c>
      <c r="Q4">
        <f>NHC_before!Q4+NHD_before!Q4+NHE_before!Q4</f>
        <v>342</v>
      </c>
      <c r="R4">
        <f>NHC_before!R4+NHD_before!R4+NHE_before!R4</f>
        <v>196</v>
      </c>
      <c r="S4">
        <f>NHC_before!S4+NHD_before!S4+NHE_before!S4</f>
        <v>198</v>
      </c>
      <c r="T4">
        <f>NHC_before!T4+NHD_before!T4+NHE_before!T4</f>
        <v>122</v>
      </c>
      <c r="U4">
        <f>NHC_before!U4+NHD_before!U4+NHE_before!U4</f>
        <v>145</v>
      </c>
      <c r="V4">
        <f>NHC_before!V4+NHD_before!V4+NHE_before!V4</f>
        <v>249</v>
      </c>
      <c r="W4">
        <f>NHC_before!W4+NHD_before!W4+NHE_before!W4</f>
        <v>212134</v>
      </c>
      <c r="X4">
        <f>NHC_before!X4+NHD_before!X4+NHE_before!X4</f>
        <v>162</v>
      </c>
      <c r="Y4">
        <f>NHC_before!Y4+NHD_before!Y4+NHE_before!Y4</f>
        <v>53</v>
      </c>
      <c r="Z4">
        <f>NHC_before!Z4+NHD_before!Z4+NHE_before!Z4</f>
        <v>71</v>
      </c>
      <c r="AA4">
        <f>NHC_before!AA4+NHD_before!AA4+NHE_before!AA4</f>
        <v>282</v>
      </c>
      <c r="AB4">
        <f>NHC_before!AB4+NHD_before!AB4+NHE_before!AB4</f>
        <v>66</v>
      </c>
      <c r="AC4">
        <f>NHC_before!AC4+NHD_before!AC4+NHE_before!AC4</f>
        <v>204</v>
      </c>
      <c r="AD4">
        <f>NHC_before!AD4+NHD_before!AD4+NHE_before!AD4</f>
        <v>93</v>
      </c>
      <c r="AE4">
        <f>NHC_before!AE4+NHD_before!AE4+NHE_before!AE4</f>
        <v>262</v>
      </c>
      <c r="AF4">
        <f>NHC_before!AF4+NHD_before!AF4+NHE_before!AF4</f>
        <v>467</v>
      </c>
      <c r="AG4">
        <f>NHC_before!AG4+NHD_before!AG4+NHE_before!AG4</f>
        <v>629</v>
      </c>
      <c r="AH4">
        <f>NHC_before!AH4+NHD_before!AH4+NHE_before!AH4</f>
        <v>339</v>
      </c>
      <c r="AI4">
        <f>NHC_before!AI4+NHD_before!AI4+NHE_before!AI4</f>
        <v>218</v>
      </c>
      <c r="AJ4">
        <f>NHC_before!AJ4+NHD_before!AJ4+NHE_before!AJ4</f>
        <v>359</v>
      </c>
      <c r="AK4">
        <f>NHC_before!AK4+NHD_before!AK4+NHE_before!AK4</f>
        <v>103</v>
      </c>
      <c r="AL4">
        <f>NHC_before!AL4+NHD_before!AL4+NHE_before!AL4</f>
        <v>266</v>
      </c>
      <c r="AM4">
        <f>NHC_before!AM4+NHD_before!AM4+NHE_before!AM4</f>
        <v>353</v>
      </c>
      <c r="AN4">
        <f>NHC_before!AN4+NHD_before!AN4+NHE_before!AN4</f>
        <v>119</v>
      </c>
      <c r="AO4">
        <f>NHC_before!AO4+NHD_before!AO4+NHE_before!AO4</f>
        <v>248</v>
      </c>
      <c r="AP4">
        <f>NHC_before!AP4+NHD_before!AP4+NHE_before!AP4</f>
        <v>204</v>
      </c>
      <c r="AQ4">
        <f>NHC_before!AQ4+NHD_before!AQ4+NHE_before!AQ4</f>
        <v>280</v>
      </c>
      <c r="AR4">
        <f>NHC_before!AR4+NHD_before!AR4+NHE_before!AR4</f>
        <v>664</v>
      </c>
      <c r="AS4">
        <f>NHC_before!AS4+NHD_before!AS4+NHE_before!AS4</f>
        <v>300</v>
      </c>
      <c r="AT4">
        <f>NHC_before!AT4+NHD_before!AT4+NHE_before!AT4</f>
        <v>355</v>
      </c>
      <c r="AU4">
        <f>NHC_before!AU4+NHD_before!AU4+NHE_before!AU4</f>
        <v>76</v>
      </c>
      <c r="AV4">
        <f>NHC_before!AV4+NHD_before!AV4+NHE_before!AV4</f>
        <v>142</v>
      </c>
      <c r="AW4">
        <f>NHC_before!AW4+NHD_before!AW4+NHE_before!AW4</f>
        <v>176</v>
      </c>
      <c r="AX4">
        <f>NHC_before!AX4+NHD_before!AX4+NHE_before!AX4</f>
        <v>95</v>
      </c>
      <c r="AY4">
        <f>NHC_before!AY4+NHD_before!AY4+NHE_before!AY4</f>
        <v>51</v>
      </c>
      <c r="AZ4">
        <f>NHC_before!AZ4+NHD_before!AZ4+NHE_before!AZ4</f>
        <v>56</v>
      </c>
      <c r="BA4">
        <f>NHC_before!BA4+NHD_before!BA4+NHE_before!BA4</f>
        <v>193</v>
      </c>
      <c r="BB4">
        <f>NHC_before!BB4+NHD_before!BB4+NHE_before!BB4</f>
        <v>309</v>
      </c>
      <c r="BC4">
        <f>NHC_before!BC4+NHD_before!BC4+NHE_before!BC4</f>
        <v>91</v>
      </c>
      <c r="BD4">
        <f>NHC_before!BD4+NHD_before!BD4+NHE_before!BD4</f>
        <v>83</v>
      </c>
      <c r="BE4">
        <f>NHC_before!BE4+NHD_before!BE4+NHE_before!BE4</f>
        <v>206</v>
      </c>
      <c r="BF4">
        <f>NHC_before!BF4+NHD_before!BF4+NHE_before!BF4</f>
        <v>178</v>
      </c>
      <c r="BG4">
        <f>NHC_before!BG4+NHD_before!BG4+NHE_before!BG4</f>
        <v>104</v>
      </c>
      <c r="BH4">
        <f>NHC_before!BH4+NHD_before!BH4+NHE_before!BH4</f>
        <v>124</v>
      </c>
      <c r="BI4">
        <f>NHC_before!BI4+NHD_before!BI4+NHE_before!BI4</f>
        <v>106</v>
      </c>
      <c r="BJ4">
        <f>NHC_before!BJ4+NHD_before!BJ4+NHE_before!BJ4</f>
        <v>45</v>
      </c>
      <c r="BK4">
        <f>NHC_before!BK4+NHD_before!BK4+NHE_before!BK4</f>
        <v>360</v>
      </c>
      <c r="BL4">
        <f>NHC_before!BL4+NHD_before!BL4+NHE_before!BL4</f>
        <v>408</v>
      </c>
      <c r="BM4">
        <f>NHC_before!BM4+NHD_before!BM4+NHE_before!BM4</f>
        <v>334</v>
      </c>
      <c r="BN4">
        <f>NHC_before!BN4+NHD_before!BN4+NHE_before!BN4</f>
        <v>131</v>
      </c>
      <c r="BO4">
        <f>NHC_before!BO4+NHD_before!BO4+NHE_before!BO4</f>
        <v>452</v>
      </c>
      <c r="BP4">
        <f>NHC_before!BP4+NHD_before!BP4+NHE_before!BP4</f>
        <v>386</v>
      </c>
      <c r="BQ4">
        <f>NHC_before!BQ4+NHD_before!BQ4+NHE_before!BQ4</f>
        <v>206</v>
      </c>
      <c r="BR4">
        <f>NHC_before!BR4+NHD_before!BR4+NHE_before!BR4</f>
        <v>346</v>
      </c>
      <c r="BS4">
        <f>NHC_before!BS4+NHD_before!BS4+NHE_before!BS4</f>
        <v>269</v>
      </c>
      <c r="BT4">
        <f>NHC_before!BT4+NHD_before!BT4+NHE_before!BT4</f>
        <v>323</v>
      </c>
      <c r="BU4">
        <f>NHC_before!BU4+NHD_before!BU4+NHE_before!BU4</f>
        <v>542</v>
      </c>
      <c r="BV4">
        <f>NHC_before!BV4+NHD_before!BV4+NHE_before!BV4</f>
        <v>136</v>
      </c>
      <c r="BW4">
        <f>NHC_before!BW4+NHD_before!BW4+NHE_before!BW4</f>
        <v>309</v>
      </c>
      <c r="BX4">
        <f>NHC_before!BX4+NHD_before!BX4+NHE_before!BX4</f>
        <v>383</v>
      </c>
      <c r="BY4">
        <f>NHC_before!BY4+NHD_before!BY4+NHE_before!BY4</f>
        <v>285</v>
      </c>
      <c r="BZ4">
        <f>NHC_before!BZ4+NHD_before!BZ4+NHE_before!BZ4</f>
        <v>265</v>
      </c>
      <c r="CA4">
        <f>NHC_before!CA4+NHD_before!CA4+NHE_before!CA4</f>
        <v>290</v>
      </c>
      <c r="CB4">
        <f>NHC_before!CB4+NHD_before!CB4+NHE_before!CB4</f>
        <v>483</v>
      </c>
      <c r="CC4">
        <f>NHC_before!CC4+NHD_before!CC4+NHE_before!CC4</f>
        <v>281</v>
      </c>
      <c r="CD4">
        <f>NHC_before!CD4+NHD_before!CD4+NHE_before!CD4</f>
        <v>496</v>
      </c>
      <c r="CE4">
        <f>NHC_before!CE4+NHD_before!CE4+NHE_before!CE4</f>
        <v>836</v>
      </c>
      <c r="CF4">
        <f>NHC_before!CF4+NHD_before!CF4+NHE_before!CF4</f>
        <v>686</v>
      </c>
      <c r="CG4">
        <f>NHC_before!CG4+NHD_before!CG4+NHE_before!CG4</f>
        <v>412</v>
      </c>
      <c r="CH4">
        <f>NHC_before!CH4+NHD_before!CH4+NHE_before!CH4</f>
        <v>825</v>
      </c>
      <c r="CI4">
        <f>NHC_before!CI4+NHD_before!CI4+NHE_before!CI4</f>
        <v>365</v>
      </c>
      <c r="CJ4">
        <f>NHC_before!CJ4+NHD_before!CJ4+NHE_before!CJ4</f>
        <v>358</v>
      </c>
      <c r="CK4">
        <f>NHC_before!CK4+NHD_before!CK4+NHE_before!CK4</f>
        <v>216</v>
      </c>
      <c r="CL4">
        <f>NHC_before!CL4+NHD_before!CL4+NHE_before!CL4</f>
        <v>172</v>
      </c>
      <c r="CM4">
        <f>NHC_before!CM4+NHD_before!CM4+NHE_before!CM4</f>
        <v>424</v>
      </c>
      <c r="CN4">
        <f>NHC_before!CN4+NHD_before!CN4+NHE_before!CN4</f>
        <v>243</v>
      </c>
      <c r="CO4">
        <f>NHC_before!CO4+NHD_before!CO4+NHE_before!CO4</f>
        <v>232</v>
      </c>
      <c r="CP4">
        <f>NHC_before!CP4+NHD_before!CP4+NHE_before!CP4</f>
        <v>364</v>
      </c>
      <c r="CQ4">
        <f>NHC_before!CQ4+NHD_before!CQ4+NHE_before!CQ4</f>
        <v>295</v>
      </c>
      <c r="CR4">
        <f>NHC_before!CR4+NHD_before!CR4+NHE_before!CR4</f>
        <v>404</v>
      </c>
      <c r="CS4">
        <f>NHC_before!CS4+NHD_before!CS4+NHE_before!CS4</f>
        <v>321</v>
      </c>
      <c r="CT4">
        <f>NHC_before!CT4+NHD_before!CT4+NHE_before!CT4</f>
        <v>351</v>
      </c>
      <c r="CU4">
        <f>NHC_before!CU4+NHD_before!CU4+NHE_before!CU4</f>
        <v>266</v>
      </c>
      <c r="CV4">
        <f>NHC_before!CV4+NHD_before!CV4+NHE_before!CV4</f>
        <v>392</v>
      </c>
      <c r="CW4">
        <f>NHC_before!CW4+NHD_before!CW4+NHE_before!CW4</f>
        <v>300</v>
      </c>
      <c r="CX4">
        <f>NHC_before!CX4+NHD_before!CX4+NHE_before!CX4</f>
        <v>234</v>
      </c>
      <c r="CY4">
        <f>NHC_before!CY4+NHD_before!CY4+NHE_before!CY4</f>
        <v>356</v>
      </c>
      <c r="CZ4">
        <f>NHC_before!CZ4+NHD_before!CZ4+NHE_before!CZ4</f>
        <v>99</v>
      </c>
      <c r="DA4">
        <f>NHC_before!DA4+NHD_before!DA4+NHE_before!DA4</f>
        <v>545</v>
      </c>
      <c r="DB4">
        <f>NHC_before!DB4+NHD_before!DB4+NHE_before!DB4</f>
        <v>209</v>
      </c>
      <c r="DC4">
        <f>NHC_before!DC4+NHD_before!DC4+NHE_before!DC4</f>
        <v>321</v>
      </c>
      <c r="DD4">
        <f>NHC_before!DD4+NHD_before!DD4+NHE_before!DD4</f>
        <v>425</v>
      </c>
      <c r="DE4">
        <f>NHC_before!DE4+NHD_before!DE4+NHE_before!DE4</f>
        <v>417</v>
      </c>
      <c r="DF4">
        <f>NHC_before!DF4+NHD_before!DF4+NHE_before!DF4</f>
        <v>303</v>
      </c>
      <c r="DG4">
        <f>NHC_before!DG4+NHD_before!DG4+NHE_before!DG4</f>
        <v>490</v>
      </c>
      <c r="DH4">
        <f>NHC_before!DH4+NHD_before!DH4+NHE_before!DH4</f>
        <v>304</v>
      </c>
      <c r="DI4">
        <f>NHC_before!DI4+NHD_before!DI4+NHE_before!DI4</f>
        <v>148</v>
      </c>
      <c r="DJ4">
        <f>NHC_before!DJ4+NHD_before!DJ4+NHE_before!DJ4</f>
        <v>471</v>
      </c>
      <c r="DK4">
        <f>NHC_before!DK4+NHD_before!DK4+NHE_before!DK4</f>
        <v>516</v>
      </c>
      <c r="DL4">
        <f>NHC_before!DL4+NHD_before!DL4+NHE_before!DL4</f>
        <v>243</v>
      </c>
      <c r="DM4">
        <f>NHC_before!DM4+NHD_before!DM4+NHE_before!DM4</f>
        <v>210</v>
      </c>
      <c r="DN4">
        <f>NHC_before!DN4+NHD_before!DN4+NHE_before!DN4</f>
        <v>227</v>
      </c>
      <c r="DO4">
        <f>NHC_before!DO4+NHD_before!DO4+NHE_before!DO4</f>
        <v>189</v>
      </c>
      <c r="DP4">
        <f>NHC_before!DP4+NHD_before!DP4+NHE_before!DP4</f>
        <v>282</v>
      </c>
      <c r="DQ4">
        <f>NHC_before!DQ4+NHD_before!DQ4+NHE_before!DQ4</f>
        <v>40</v>
      </c>
      <c r="DR4">
        <f>NHC_before!DR4+NHD_before!DR4+NHE_before!DR4</f>
        <v>309</v>
      </c>
      <c r="DS4">
        <f>NHC_before!DS4+NHD_before!DS4+NHE_before!DS4</f>
        <v>172</v>
      </c>
      <c r="DT4">
        <f>NHC_before!DT4+NHD_before!DT4+NHE_before!DT4</f>
        <v>104</v>
      </c>
      <c r="DU4">
        <f>NHC_before!DU4+NHD_before!DU4+NHE_before!DU4</f>
        <v>203</v>
      </c>
      <c r="DV4">
        <f>NHC_before!DV4+NHD_before!DV4+NHE_before!DV4</f>
        <v>296</v>
      </c>
      <c r="DW4">
        <f>NHC_before!DW4+NHD_before!DW4+NHE_before!DW4</f>
        <v>178</v>
      </c>
      <c r="DX4">
        <f>NHC_before!DX4+NHD_before!DX4+NHE_before!DX4</f>
        <v>66</v>
      </c>
      <c r="DY4">
        <f>NHC_before!DY4+NHD_before!DY4+NHE_before!DY4</f>
        <v>101</v>
      </c>
      <c r="DZ4">
        <f>NHC_before!DZ4+NHD_before!DZ4+NHE_before!DZ4</f>
        <v>564</v>
      </c>
      <c r="EA4">
        <f>NHC_before!EA4+NHD_before!EA4+NHE_before!EA4</f>
        <v>575</v>
      </c>
      <c r="EB4">
        <f>NHC_before!EB4+NHD_before!EB4+NHE_before!EB4</f>
        <v>478</v>
      </c>
      <c r="EC4">
        <f>NHC_before!EC4+NHD_before!EC4+NHE_before!EC4</f>
        <v>307</v>
      </c>
      <c r="ED4">
        <f>NHC_before!ED4+NHD_before!ED4+NHE_before!ED4</f>
        <v>228</v>
      </c>
      <c r="EE4">
        <f>NHC_before!EE4+NHD_before!EE4+NHE_before!EE4</f>
        <v>350</v>
      </c>
      <c r="EF4">
        <f>NHC_before!EF4+NHD_before!EF4+NHE_before!EF4</f>
        <v>103</v>
      </c>
      <c r="EG4">
        <f>NHC_before!EG4+NHD_before!EG4+NHE_before!EG4</f>
        <v>121</v>
      </c>
      <c r="EH4">
        <f>NHC_before!EH4+NHD_before!EH4+NHE_before!EH4</f>
        <v>314</v>
      </c>
      <c r="EI4">
        <f>NHC_before!EI4+NHD_before!EI4+NHE_before!EI4</f>
        <v>195</v>
      </c>
      <c r="EJ4">
        <f>NHC_before!EJ4+NHD_before!EJ4+NHE_before!EJ4</f>
        <v>214</v>
      </c>
      <c r="EK4">
        <f>NHC_before!EK4+NHD_before!EK4+NHE_before!EK4</f>
        <v>223</v>
      </c>
      <c r="EL4">
        <f>NHC_before!EL4+NHD_before!EL4+NHE_before!EL4</f>
        <v>61</v>
      </c>
      <c r="EM4">
        <f>NHC_before!EM4+NHD_before!EM4+NHE_before!EM4</f>
        <v>120</v>
      </c>
      <c r="EN4">
        <f>NHC_before!EN4+NHD_before!EN4+NHE_before!EN4</f>
        <v>460</v>
      </c>
      <c r="EO4">
        <f>NHC_before!EO4+NHD_before!EO4+NHE_before!EO4</f>
        <v>269</v>
      </c>
      <c r="EP4">
        <f>NHC_before!EP4+NHD_before!EP4+NHE_before!EP4</f>
        <v>479</v>
      </c>
      <c r="EQ4">
        <f>NHC_before!EQ4+NHD_before!EQ4+NHE_before!EQ4</f>
        <v>335</v>
      </c>
      <c r="ER4">
        <f>NHC_before!ER4+NHD_before!ER4+NHE_before!ER4</f>
        <v>248</v>
      </c>
      <c r="ES4">
        <f>NHC_before!ES4+NHD_before!ES4+NHE_before!ES4</f>
        <v>272</v>
      </c>
      <c r="ET4">
        <f>NHC_before!ET4+NHD_before!ET4+NHE_before!ET4</f>
        <v>594</v>
      </c>
      <c r="EU4">
        <f>NHC_before!EU4+NHD_before!EU4+NHE_before!EU4</f>
        <v>153</v>
      </c>
      <c r="EV4">
        <f>NHC_before!EV4+NHD_before!EV4+NHE_before!EV4</f>
        <v>327</v>
      </c>
      <c r="EW4">
        <f>NHC_before!EW4+NHD_before!EW4+NHE_before!EW4</f>
        <v>225</v>
      </c>
      <c r="EX4">
        <f>NHC_before!EX4+NHD_before!EX4+NHE_before!EX4</f>
        <v>582</v>
      </c>
      <c r="EY4">
        <f>NHC_before!EY4+NHD_before!EY4+NHE_before!EY4</f>
        <v>194</v>
      </c>
      <c r="EZ4">
        <f>NHC_before!EZ4+NHD_before!EZ4+NHE_before!EZ4</f>
        <v>357</v>
      </c>
      <c r="FA4">
        <f>NHC_before!FA4+NHD_before!FA4+NHE_before!FA4</f>
        <v>266</v>
      </c>
      <c r="FB4">
        <f>NHC_before!FB4+NHD_before!FB4+NHE_before!FB4</f>
        <v>194</v>
      </c>
      <c r="FC4">
        <f>NHC_before!FC4+NHD_before!FC4+NHE_before!FC4</f>
        <v>203</v>
      </c>
      <c r="FD4">
        <f>NHC_before!FD4+NHD_before!FD4+NHE_before!FD4</f>
        <v>574</v>
      </c>
      <c r="FE4">
        <f>NHC_before!FE4+NHD_before!FE4+NHE_before!FE4</f>
        <v>282</v>
      </c>
      <c r="FF4">
        <f>NHC_before!FF4+NHD_before!FF4+NHE_before!FF4</f>
        <v>14</v>
      </c>
      <c r="FG4">
        <f>NHC_before!FG4+NHD_before!FG4+NHE_before!FG4</f>
        <v>260</v>
      </c>
      <c r="FH4">
        <f>NHC_before!FH4+NHD_before!FH4+NHE_before!FH4</f>
        <v>216</v>
      </c>
      <c r="FI4">
        <f>NHC_before!FI4+NHD_before!FI4+NHE_before!FI4</f>
        <v>399</v>
      </c>
      <c r="FJ4">
        <f>NHC_before!FJ4+NHD_before!FJ4+NHE_before!FJ4</f>
        <v>0</v>
      </c>
      <c r="FK4">
        <f>NHC_before!FK4+NHD_before!FK4+NHE_before!FK4</f>
        <v>13</v>
      </c>
      <c r="FL4">
        <f>NHC_before!FL4+NHD_before!FL4+NHE_before!FL4</f>
        <v>0</v>
      </c>
      <c r="FM4">
        <f>NHC_before!FM4+NHD_before!FM4+NHE_before!FM4</f>
        <v>0</v>
      </c>
      <c r="FN4">
        <f>NHC_before!FN4+NHD_before!FN4+NHE_before!FN4</f>
        <v>0</v>
      </c>
      <c r="FO4">
        <f>NHC_before!FO4+NHD_before!FO4+NHE_before!FO4</f>
        <v>0</v>
      </c>
      <c r="FP4">
        <f>NHC_before!FP4+NHD_before!FP4+NHE_before!FP4</f>
        <v>0</v>
      </c>
    </row>
    <row r="5" spans="1:194" ht="18">
      <c r="A5">
        <f>NHC_before!A5+NHD_before!A5+NHE_before!A5</f>
        <v>182</v>
      </c>
      <c r="B5">
        <f>NHC_before!B5+NHD_before!B5+NHE_before!B5</f>
        <v>408</v>
      </c>
      <c r="C5">
        <f>NHC_before!C5+NHD_before!C5+NHE_before!C5</f>
        <v>224</v>
      </c>
      <c r="E5" s="6" t="s">
        <v>3</v>
      </c>
      <c r="F5" s="7" t="s">
        <v>4</v>
      </c>
      <c r="G5">
        <f>NHC_before!G5+NHD_before!G5+NHE_before!G5</f>
        <v>221</v>
      </c>
      <c r="H5">
        <f>NHC_before!H5+NHD_before!H5+NHE_before!H5</f>
        <v>248</v>
      </c>
      <c r="I5">
        <f>NHC_before!I5+NHD_before!I5+NHE_before!I5</f>
        <v>375</v>
      </c>
      <c r="J5">
        <f>NHC_before!J5+NHD_before!J5+NHE_before!J5</f>
        <v>140</v>
      </c>
      <c r="K5">
        <f>NHC_before!K5+NHD_before!K5+NHE_before!K5</f>
        <v>113</v>
      </c>
      <c r="L5">
        <f>NHC_before!L5+NHD_before!L5+NHE_before!L5</f>
        <v>271</v>
      </c>
      <c r="M5">
        <f>NHC_before!M5+NHD_before!M5+NHE_before!M5</f>
        <v>130</v>
      </c>
      <c r="N5">
        <f>NHC_before!N5+NHD_before!N5+NHE_before!N5</f>
        <v>154</v>
      </c>
      <c r="O5">
        <f>NHC_before!O5+NHD_before!O5+NHE_before!O5</f>
        <v>379</v>
      </c>
      <c r="P5">
        <f>NHC_before!P5+NHD_before!P5+NHE_before!P5</f>
        <v>149</v>
      </c>
      <c r="Q5">
        <f>NHC_before!Q5+NHD_before!Q5+NHE_before!Q5</f>
        <v>91</v>
      </c>
      <c r="R5">
        <f>NHC_before!R5+NHD_before!R5+NHE_before!R5</f>
        <v>170</v>
      </c>
      <c r="S5">
        <f>NHC_before!S5+NHD_before!S5+NHE_before!S5</f>
        <v>190</v>
      </c>
      <c r="T5">
        <f>NHC_before!T5+NHD_before!T5+NHE_before!T5</f>
        <v>171</v>
      </c>
      <c r="U5">
        <f>NHC_before!U5+NHD_before!U5+NHE_before!U5</f>
        <v>160</v>
      </c>
      <c r="V5">
        <f>NHC_before!V5+NHD_before!V5+NHE_before!V5</f>
        <v>125</v>
      </c>
      <c r="W5">
        <f>NHC_before!W5+NHD_before!W5+NHE_before!W5</f>
        <v>90</v>
      </c>
      <c r="X5">
        <f>NHC_before!X5+NHD_before!X5+NHE_before!X5</f>
        <v>179</v>
      </c>
      <c r="Y5">
        <f>NHC_before!Y5+NHD_before!Y5+NHE_before!Y5</f>
        <v>197</v>
      </c>
      <c r="Z5">
        <f>NHC_before!Z5+NHD_before!Z5+NHE_before!Z5</f>
        <v>178</v>
      </c>
      <c r="AA5">
        <f>NHC_before!AA5+NHD_before!AA5+NHE_before!AA5</f>
        <v>114</v>
      </c>
      <c r="AB5">
        <f>NHC_before!AB5+NHD_before!AB5+NHE_before!AB5</f>
        <v>112</v>
      </c>
      <c r="AC5">
        <f>NHC_before!AC5+NHD_before!AC5+NHE_before!AC5</f>
        <v>100</v>
      </c>
      <c r="AD5">
        <f>NHC_before!AD5+NHD_before!AD5+NHE_before!AD5</f>
        <v>188</v>
      </c>
      <c r="AE5">
        <f>NHC_before!AE5+NHD_before!AE5+NHE_before!AE5</f>
        <v>153</v>
      </c>
      <c r="AF5">
        <f>NHC_before!AF5+NHD_before!AF5+NHE_before!AF5</f>
        <v>205</v>
      </c>
      <c r="AG5">
        <f>NHC_before!AG5+NHD_before!AG5+NHE_before!AG5</f>
        <v>558</v>
      </c>
      <c r="AH5">
        <f>NHC_before!AH5+NHD_before!AH5+NHE_before!AH5</f>
        <v>184</v>
      </c>
      <c r="AI5">
        <f>NHC_before!AI5+NHD_before!AI5+NHE_before!AI5</f>
        <v>424</v>
      </c>
      <c r="AJ5">
        <f>NHC_before!AJ5+NHD_before!AJ5+NHE_before!AJ5</f>
        <v>219</v>
      </c>
      <c r="AK5">
        <f>NHC_before!AK5+NHD_before!AK5+NHE_before!AK5</f>
        <v>409</v>
      </c>
      <c r="AL5">
        <f>NHC_before!AL5+NHD_before!AL5+NHE_before!AL5</f>
        <v>77</v>
      </c>
      <c r="AM5">
        <f>NHC_before!AM5+NHD_before!AM5+NHE_before!AM5</f>
        <v>355</v>
      </c>
      <c r="AN5">
        <f>NHC_before!AN5+NHD_before!AN5+NHE_before!AN5</f>
        <v>153</v>
      </c>
      <c r="AO5">
        <f>NHC_before!AO5+NHD_before!AO5+NHE_before!AO5</f>
        <v>322</v>
      </c>
      <c r="AP5">
        <f>NHC_before!AP5+NHD_before!AP5+NHE_before!AP5</f>
        <v>224</v>
      </c>
      <c r="AQ5">
        <f>NHC_before!AQ5+NHD_before!AQ5+NHE_before!AQ5</f>
        <v>188</v>
      </c>
      <c r="AR5">
        <f>NHC_before!AR5+NHD_before!AR5+NHE_before!AR5</f>
        <v>203</v>
      </c>
      <c r="AS5">
        <f>NHC_before!AS5+NHD_before!AS5+NHE_before!AS5</f>
        <v>241</v>
      </c>
      <c r="AT5">
        <f>NHC_before!AT5+NHD_before!AT5+NHE_before!AT5</f>
        <v>294</v>
      </c>
      <c r="AU5">
        <f>NHC_before!AU5+NHD_before!AU5+NHE_before!AU5</f>
        <v>139</v>
      </c>
      <c r="AV5">
        <f>NHC_before!AV5+NHD_before!AV5+NHE_before!AV5</f>
        <v>110</v>
      </c>
      <c r="AW5">
        <f>NHC_before!AW5+NHD_before!AW5+NHE_before!AW5</f>
        <v>336</v>
      </c>
      <c r="AX5">
        <f>NHC_before!AX5+NHD_before!AX5+NHE_before!AX5</f>
        <v>202</v>
      </c>
      <c r="AY5">
        <f>NHC_before!AY5+NHD_before!AY5+NHE_before!AY5</f>
        <v>83</v>
      </c>
      <c r="AZ5">
        <f>NHC_before!AZ5+NHD_before!AZ5+NHE_before!AZ5</f>
        <v>200</v>
      </c>
      <c r="BA5">
        <f>NHC_before!BA5+NHD_before!BA5+NHE_before!BA5</f>
        <v>149</v>
      </c>
      <c r="BB5">
        <f>NHC_before!BB5+NHD_before!BB5+NHE_before!BB5</f>
        <v>77</v>
      </c>
      <c r="BC5">
        <f>NHC_before!BC5+NHD_before!BC5+NHE_before!BC5</f>
        <v>187</v>
      </c>
      <c r="BD5">
        <f>NHC_before!BD5+NHD_before!BD5+NHE_before!BD5</f>
        <v>212134</v>
      </c>
      <c r="BE5">
        <f>NHC_before!BE5+NHD_before!BE5+NHE_before!BE5</f>
        <v>136</v>
      </c>
      <c r="BF5">
        <f>NHC_before!BF5+NHD_before!BF5+NHE_before!BF5</f>
        <v>528</v>
      </c>
      <c r="BG5">
        <f>NHC_before!BG5+NHD_before!BG5+NHE_before!BG5</f>
        <v>98</v>
      </c>
      <c r="BH5">
        <f>NHC_before!BH5+NHD_before!BH5+NHE_before!BH5</f>
        <v>242</v>
      </c>
      <c r="BI5">
        <f>NHC_before!BI5+NHD_before!BI5+NHE_before!BI5</f>
        <v>113</v>
      </c>
      <c r="BJ5">
        <f>NHC_before!BJ5+NHD_before!BJ5+NHE_before!BJ5</f>
        <v>218</v>
      </c>
      <c r="BK5">
        <f>NHC_before!BK5+NHD_before!BK5+NHE_before!BK5</f>
        <v>176</v>
      </c>
      <c r="BL5">
        <f>NHC_before!BL5+NHD_before!BL5+NHE_before!BL5</f>
        <v>240</v>
      </c>
      <c r="BM5">
        <f>NHC_before!BM5+NHD_before!BM5+NHE_before!BM5</f>
        <v>655</v>
      </c>
      <c r="BN5">
        <f>NHC_before!BN5+NHD_before!BN5+NHE_before!BN5</f>
        <v>136</v>
      </c>
      <c r="BO5">
        <f>NHC_before!BO5+NHD_before!BO5+NHE_before!BO5</f>
        <v>174</v>
      </c>
      <c r="BP5">
        <f>NHC_before!BP5+NHD_before!BP5+NHE_before!BP5</f>
        <v>137</v>
      </c>
      <c r="BQ5">
        <f>NHC_before!BQ5+NHD_before!BQ5+NHE_before!BQ5</f>
        <v>552</v>
      </c>
      <c r="BR5">
        <f>NHC_before!BR5+NHD_before!BR5+NHE_before!BR5</f>
        <v>354</v>
      </c>
      <c r="BS5">
        <f>NHC_before!BS5+NHD_before!BS5+NHE_before!BS5</f>
        <v>232</v>
      </c>
      <c r="BT5">
        <f>NHC_before!BT5+NHD_before!BT5+NHE_before!BT5</f>
        <v>199</v>
      </c>
      <c r="BU5">
        <f>NHC_before!BU5+NHD_before!BU5+NHE_before!BU5</f>
        <v>329</v>
      </c>
      <c r="BV5">
        <f>NHC_before!BV5+NHD_before!BV5+NHE_before!BV5</f>
        <v>443</v>
      </c>
      <c r="BW5">
        <f>NHC_before!BW5+NHD_before!BW5+NHE_before!BW5</f>
        <v>339</v>
      </c>
      <c r="BX5">
        <f>NHC_before!BX5+NHD_before!BX5+NHE_before!BX5</f>
        <v>627</v>
      </c>
      <c r="BY5">
        <f>NHC_before!BY5+NHD_before!BY5+NHE_before!BY5</f>
        <v>267</v>
      </c>
      <c r="BZ5">
        <f>NHC_before!BZ5+NHD_before!BZ5+NHE_before!BZ5</f>
        <v>1044</v>
      </c>
      <c r="CA5">
        <f>NHC_before!CA5+NHD_before!CA5+NHE_before!CA5</f>
        <v>269</v>
      </c>
      <c r="CB5">
        <f>NHC_before!CB5+NHD_before!CB5+NHE_before!CB5</f>
        <v>367</v>
      </c>
      <c r="CC5">
        <f>NHC_before!CC5+NHD_before!CC5+NHE_before!CC5</f>
        <v>208</v>
      </c>
      <c r="CD5">
        <f>NHC_before!CD5+NHD_before!CD5+NHE_before!CD5</f>
        <v>501</v>
      </c>
      <c r="CE5">
        <f>NHC_before!CE5+NHD_before!CE5+NHE_before!CE5</f>
        <v>266</v>
      </c>
      <c r="CF5">
        <f>NHC_before!CF5+NHD_before!CF5+NHE_before!CF5</f>
        <v>255</v>
      </c>
      <c r="CG5">
        <f>NHC_before!CG5+NHD_before!CG5+NHE_before!CG5</f>
        <v>560</v>
      </c>
      <c r="CH5">
        <f>NHC_before!CH5+NHD_before!CH5+NHE_before!CH5</f>
        <v>203</v>
      </c>
      <c r="CI5">
        <f>NHC_before!CI5+NHD_before!CI5+NHE_before!CI5</f>
        <v>214</v>
      </c>
      <c r="CJ5">
        <f>NHC_before!CJ5+NHD_before!CJ5+NHE_before!CJ5</f>
        <v>213</v>
      </c>
      <c r="CK5">
        <f>NHC_before!CK5+NHD_before!CK5+NHE_before!CK5</f>
        <v>105</v>
      </c>
      <c r="CL5">
        <f>NHC_before!CL5+NHD_before!CL5+NHE_before!CL5</f>
        <v>96</v>
      </c>
      <c r="CM5">
        <f>NHC_before!CM5+NHD_before!CM5+NHE_before!CM5</f>
        <v>220</v>
      </c>
      <c r="CN5">
        <f>NHC_before!CN5+NHD_before!CN5+NHE_before!CN5</f>
        <v>184</v>
      </c>
      <c r="CO5">
        <f>NHC_before!CO5+NHD_before!CO5+NHE_before!CO5</f>
        <v>160</v>
      </c>
      <c r="CP5">
        <f>NHC_before!CP5+NHD_before!CP5+NHE_before!CP5</f>
        <v>458</v>
      </c>
      <c r="CQ5">
        <f>NHC_before!CQ5+NHD_before!CQ5+NHE_before!CQ5</f>
        <v>367</v>
      </c>
      <c r="CR5">
        <f>NHC_before!CR5+NHD_before!CR5+NHE_before!CR5</f>
        <v>276</v>
      </c>
      <c r="CS5">
        <f>NHC_before!CS5+NHD_before!CS5+NHE_before!CS5</f>
        <v>554</v>
      </c>
      <c r="CT5">
        <f>NHC_before!CT5+NHD_before!CT5+NHE_before!CT5</f>
        <v>271</v>
      </c>
      <c r="CU5">
        <f>NHC_before!CU5+NHD_before!CU5+NHE_before!CU5</f>
        <v>243</v>
      </c>
      <c r="CV5">
        <f>NHC_before!CV5+NHD_before!CV5+NHE_before!CV5</f>
        <v>221</v>
      </c>
      <c r="CW5">
        <f>NHC_before!CW5+NHD_before!CW5+NHE_before!CW5</f>
        <v>643</v>
      </c>
      <c r="CX5">
        <f>NHC_before!CX5+NHD_before!CX5+NHE_before!CX5</f>
        <v>276</v>
      </c>
      <c r="CY5">
        <f>NHC_before!CY5+NHD_before!CY5+NHE_before!CY5</f>
        <v>317</v>
      </c>
      <c r="CZ5">
        <f>NHC_before!CZ5+NHD_before!CZ5+NHE_before!CZ5</f>
        <v>94</v>
      </c>
      <c r="DA5">
        <f>NHC_before!DA5+NHD_before!DA5+NHE_before!DA5</f>
        <v>263</v>
      </c>
      <c r="DB5">
        <f>NHC_before!DB5+NHD_before!DB5+NHE_before!DB5</f>
        <v>176</v>
      </c>
      <c r="DC5">
        <f>NHC_before!DC5+NHD_before!DC5+NHE_before!DC5</f>
        <v>185</v>
      </c>
      <c r="DD5">
        <f>NHC_before!DD5+NHD_before!DD5+NHE_before!DD5</f>
        <v>290</v>
      </c>
      <c r="DE5">
        <f>NHC_before!DE5+NHD_before!DE5+NHE_before!DE5</f>
        <v>248</v>
      </c>
      <c r="DF5">
        <f>NHC_before!DF5+NHD_before!DF5+NHE_before!DF5</f>
        <v>204</v>
      </c>
      <c r="DG5">
        <f>NHC_before!DG5+NHD_before!DG5+NHE_before!DG5</f>
        <v>240</v>
      </c>
      <c r="DH5">
        <f>NHC_before!DH5+NHD_before!DH5+NHE_before!DH5</f>
        <v>207</v>
      </c>
      <c r="DI5">
        <f>NHC_before!DI5+NHD_before!DI5+NHE_before!DI5</f>
        <v>172</v>
      </c>
      <c r="DJ5">
        <f>NHC_before!DJ5+NHD_before!DJ5+NHE_before!DJ5</f>
        <v>92</v>
      </c>
      <c r="DK5">
        <f>NHC_before!DK5+NHD_before!DK5+NHE_before!DK5</f>
        <v>265</v>
      </c>
      <c r="DL5">
        <f>NHC_before!DL5+NHD_before!DL5+NHE_before!DL5</f>
        <v>112</v>
      </c>
      <c r="DM5">
        <f>NHC_before!DM5+NHD_before!DM5+NHE_before!DM5</f>
        <v>228</v>
      </c>
      <c r="DN5">
        <f>NHC_before!DN5+NHD_before!DN5+NHE_before!DN5</f>
        <v>267</v>
      </c>
      <c r="DO5">
        <f>NHC_before!DO5+NHD_before!DO5+NHE_before!DO5</f>
        <v>37</v>
      </c>
      <c r="DP5">
        <f>NHC_before!DP5+NHD_before!DP5+NHE_before!DP5</f>
        <v>261</v>
      </c>
      <c r="DQ5">
        <f>NHC_before!DQ5+NHD_before!DQ5+NHE_before!DQ5</f>
        <v>162</v>
      </c>
      <c r="DR5">
        <f>NHC_before!DR5+NHD_before!DR5+NHE_before!DR5</f>
        <v>90</v>
      </c>
      <c r="DS5">
        <f>NHC_before!DS5+NHD_before!DS5+NHE_before!DS5</f>
        <v>398</v>
      </c>
      <c r="DT5">
        <f>NHC_before!DT5+NHD_before!DT5+NHE_before!DT5</f>
        <v>286</v>
      </c>
      <c r="DU5">
        <f>NHC_before!DU5+NHD_before!DU5+NHE_before!DU5</f>
        <v>306</v>
      </c>
      <c r="DV5">
        <f>NHC_before!DV5+NHD_before!DV5+NHE_before!DV5</f>
        <v>81</v>
      </c>
      <c r="DW5">
        <f>NHC_before!DW5+NHD_before!DW5+NHE_before!DW5</f>
        <v>43</v>
      </c>
      <c r="DX5">
        <f>NHC_before!DX5+NHD_before!DX5+NHE_before!DX5</f>
        <v>244</v>
      </c>
      <c r="DY5">
        <f>NHC_before!DY5+NHD_before!DY5+NHE_before!DY5</f>
        <v>185</v>
      </c>
      <c r="DZ5">
        <f>NHC_before!DZ5+NHD_before!DZ5+NHE_before!DZ5</f>
        <v>437</v>
      </c>
      <c r="EA5">
        <f>NHC_before!EA5+NHD_before!EA5+NHE_before!EA5</f>
        <v>398</v>
      </c>
      <c r="EB5">
        <f>NHC_before!EB5+NHD_before!EB5+NHE_before!EB5</f>
        <v>23</v>
      </c>
      <c r="EC5">
        <f>NHC_before!EC5+NHD_before!EC5+NHE_before!EC5</f>
        <v>375</v>
      </c>
      <c r="ED5">
        <f>NHC_before!ED5+NHD_before!ED5+NHE_before!ED5</f>
        <v>177</v>
      </c>
      <c r="EE5">
        <f>NHC_before!EE5+NHD_before!EE5+NHE_before!EE5</f>
        <v>180</v>
      </c>
      <c r="EF5">
        <f>NHC_before!EF5+NHD_before!EF5+NHE_before!EF5</f>
        <v>204</v>
      </c>
      <c r="EG5">
        <f>NHC_before!EG5+NHD_before!EG5+NHE_before!EG5</f>
        <v>58</v>
      </c>
      <c r="EH5">
        <f>NHC_before!EH5+NHD_before!EH5+NHE_before!EH5</f>
        <v>82</v>
      </c>
      <c r="EI5">
        <f>NHC_before!EI5+NHD_before!EI5+NHE_before!EI5</f>
        <v>117</v>
      </c>
      <c r="EJ5">
        <f>NHC_before!EJ5+NHD_before!EJ5+NHE_before!EJ5</f>
        <v>72</v>
      </c>
      <c r="EK5">
        <f>NHC_before!EK5+NHD_before!EK5+NHE_before!EK5</f>
        <v>118</v>
      </c>
      <c r="EL5">
        <f>NHC_before!EL5+NHD_before!EL5+NHE_before!EL5</f>
        <v>132</v>
      </c>
      <c r="EM5">
        <f>NHC_before!EM5+NHD_before!EM5+NHE_before!EM5</f>
        <v>155</v>
      </c>
      <c r="EN5">
        <f>NHC_before!EN5+NHD_before!EN5+NHE_before!EN5</f>
        <v>113</v>
      </c>
      <c r="EO5">
        <f>NHC_before!EO5+NHD_before!EO5+NHE_before!EO5</f>
        <v>220</v>
      </c>
      <c r="EP5">
        <f>NHC_before!EP5+NHD_before!EP5+NHE_before!EP5</f>
        <v>325</v>
      </c>
      <c r="EQ5">
        <f>NHC_before!EQ5+NHD_before!EQ5+NHE_before!EQ5</f>
        <v>219</v>
      </c>
      <c r="ER5">
        <f>NHC_before!ER5+NHD_before!ER5+NHE_before!ER5</f>
        <v>151</v>
      </c>
      <c r="ES5">
        <f>NHC_before!ES5+NHD_before!ES5+NHE_before!ES5</f>
        <v>158</v>
      </c>
      <c r="ET5">
        <f>NHC_before!ET5+NHD_before!ET5+NHE_before!ET5</f>
        <v>170</v>
      </c>
      <c r="EU5">
        <f>NHC_before!EU5+NHD_before!EU5+NHE_before!EU5</f>
        <v>107</v>
      </c>
      <c r="EV5">
        <f>NHC_before!EV5+NHD_before!EV5+NHE_before!EV5</f>
        <v>94</v>
      </c>
      <c r="EW5">
        <f>NHC_before!EW5+NHD_before!EW5+NHE_before!EW5</f>
        <v>284</v>
      </c>
      <c r="EX5">
        <f>NHC_before!EX5+NHD_before!EX5+NHE_before!EX5</f>
        <v>339</v>
      </c>
      <c r="EY5">
        <f>NHC_before!EY5+NHD_before!EY5+NHE_before!EY5</f>
        <v>314</v>
      </c>
      <c r="EZ5">
        <f>NHC_before!EZ5+NHD_before!EZ5+NHE_before!EZ5</f>
        <v>147</v>
      </c>
      <c r="FA5">
        <f>NHC_before!FA5+NHD_before!FA5+NHE_before!FA5</f>
        <v>339</v>
      </c>
      <c r="FB5">
        <f>NHC_before!FB5+NHD_before!FB5+NHE_before!FB5</f>
        <v>204</v>
      </c>
      <c r="FC5">
        <f>NHC_before!FC5+NHD_before!FC5+NHE_before!FC5</f>
        <v>344</v>
      </c>
      <c r="FD5">
        <f>NHC_before!FD5+NHD_before!FD5+NHE_before!FD5</f>
        <v>182</v>
      </c>
      <c r="FE5">
        <f>NHC_before!FE5+NHD_before!FE5+NHE_before!FE5</f>
        <v>328</v>
      </c>
      <c r="FF5">
        <f>NHC_before!FF5+NHD_before!FF5+NHE_before!FF5</f>
        <v>310</v>
      </c>
      <c r="FG5">
        <f>NHC_before!FG5+NHD_before!FG5+NHE_before!FG5</f>
        <v>133</v>
      </c>
      <c r="FH5">
        <f>NHC_before!FH5+NHD_before!FH5+NHE_before!FH5</f>
        <v>309</v>
      </c>
      <c r="FI5">
        <f>NHC_before!FI5+NHD_before!FI5+NHE_before!FI5</f>
        <v>150</v>
      </c>
      <c r="FJ5">
        <f>NHC_before!FJ5+NHD_before!FJ5+NHE_before!FJ5</f>
        <v>0</v>
      </c>
      <c r="FK5">
        <f>NHC_before!FK5+NHD_before!FK5+NHE_before!FK5</f>
        <v>0</v>
      </c>
      <c r="FL5">
        <f>NHC_before!FL5+NHD_before!FL5+NHE_before!FL5</f>
        <v>1</v>
      </c>
      <c r="FM5">
        <f>NHC_before!FM5+NHD_before!FM5+NHE_before!FM5</f>
        <v>0</v>
      </c>
      <c r="FN5">
        <f>NHC_before!FN5+NHD_before!FN5+NHE_before!FN5</f>
        <v>0</v>
      </c>
      <c r="FO5">
        <f>NHC_before!FO5+NHD_before!FO5+NHE_before!FO5</f>
        <v>0</v>
      </c>
      <c r="FP5">
        <f>NHC_before!FP5+NHD_before!FP5+NHE_before!FP5</f>
        <v>0</v>
      </c>
    </row>
    <row r="6" spans="1:194" ht="18">
      <c r="A6">
        <f>NHC_before!A6+NHD_before!A6+NHE_before!A6</f>
        <v>258</v>
      </c>
      <c r="B6">
        <f>NHC_before!B6+NHD_before!B6+NHE_before!B6</f>
        <v>740</v>
      </c>
      <c r="C6">
        <f>NHC_before!C6+NHD_before!C6+NHE_before!C6</f>
        <v>232</v>
      </c>
      <c r="E6" s="6" t="s">
        <v>5</v>
      </c>
      <c r="F6" s="7" t="s">
        <v>6</v>
      </c>
      <c r="G6">
        <f>NHC_before!G6+NHD_before!G6+NHE_before!G6</f>
        <v>13</v>
      </c>
      <c r="H6">
        <f>NHC_before!H6+NHD_before!H6+NHE_before!H6</f>
        <v>309</v>
      </c>
      <c r="I6">
        <f>NHC_before!I6+NHD_before!I6+NHE_before!I6</f>
        <v>180</v>
      </c>
      <c r="J6">
        <f>NHC_before!J6+NHD_before!J6+NHE_before!J6</f>
        <v>137</v>
      </c>
      <c r="K6">
        <f>NHC_before!K6+NHD_before!K6+NHE_before!K6</f>
        <v>63</v>
      </c>
      <c r="L6">
        <f>NHC_before!L6+NHD_before!L6+NHE_before!L6</f>
        <v>225</v>
      </c>
      <c r="M6">
        <f>NHC_before!M6+NHD_before!M6+NHE_before!M6</f>
        <v>213</v>
      </c>
      <c r="N6">
        <f>NHC_before!N6+NHD_before!N6+NHE_before!N6</f>
        <v>147</v>
      </c>
      <c r="O6">
        <f>NHC_before!O6+NHD_before!O6+NHE_before!O6</f>
        <v>158</v>
      </c>
      <c r="P6">
        <f>NHC_before!P6+NHD_before!P6+NHE_before!P6</f>
        <v>286</v>
      </c>
      <c r="Q6">
        <f>NHC_before!Q6+NHD_before!Q6+NHE_before!Q6</f>
        <v>154</v>
      </c>
      <c r="R6">
        <f>NHC_before!R6+NHD_before!R6+NHE_before!R6</f>
        <v>185</v>
      </c>
      <c r="S6">
        <f>NHC_before!S6+NHD_before!S6+NHE_before!S6</f>
        <v>206</v>
      </c>
      <c r="T6">
        <f>NHC_before!T6+NHD_before!T6+NHE_before!T6</f>
        <v>214</v>
      </c>
      <c r="U6">
        <f>NHC_before!U6+NHD_before!U6+NHE_before!U6</f>
        <v>141</v>
      </c>
      <c r="V6">
        <f>NHC_before!V6+NHD_before!V6+NHE_before!V6</f>
        <v>216</v>
      </c>
      <c r="W6">
        <f>NHC_before!W6+NHD_before!W6+NHE_before!W6</f>
        <v>169</v>
      </c>
      <c r="X6">
        <f>NHC_before!X6+NHD_before!X6+NHE_before!X6</f>
        <v>41</v>
      </c>
      <c r="Y6">
        <f>NHC_before!Y6+NHD_before!Y6+NHE_before!Y6</f>
        <v>24</v>
      </c>
      <c r="Z6">
        <f>NHC_before!Z6+NHD_before!Z6+NHE_before!Z6</f>
        <v>270</v>
      </c>
      <c r="AA6">
        <f>NHC_before!AA6+NHD_before!AA6+NHE_before!AA6</f>
        <v>184</v>
      </c>
      <c r="AB6">
        <f>NHC_before!AB6+NHD_before!AB6+NHE_before!AB6</f>
        <v>182</v>
      </c>
      <c r="AC6">
        <f>NHC_before!AC6+NHD_before!AC6+NHE_before!AC6</f>
        <v>69</v>
      </c>
      <c r="AD6">
        <f>NHC_before!AD6+NHD_before!AD6+NHE_before!AD6</f>
        <v>93</v>
      </c>
      <c r="AE6">
        <f>NHC_before!AE6+NHD_before!AE6+NHE_before!AE6</f>
        <v>228</v>
      </c>
      <c r="AF6">
        <f>NHC_before!AF6+NHD_before!AF6+NHE_before!AF6</f>
        <v>190</v>
      </c>
      <c r="AG6">
        <f>NHC_before!AG6+NHD_before!AG6+NHE_before!AG6</f>
        <v>415</v>
      </c>
      <c r="AH6">
        <f>NHC_before!AH6+NHD_before!AH6+NHE_before!AH6</f>
        <v>153</v>
      </c>
      <c r="AI6">
        <f>NHC_before!AI6+NHD_before!AI6+NHE_before!AI6</f>
        <v>212134</v>
      </c>
      <c r="AJ6">
        <f>NHC_before!AJ6+NHD_before!AJ6+NHE_before!AJ6</f>
        <v>101</v>
      </c>
      <c r="AK6">
        <f>NHC_before!AK6+NHD_before!AK6+NHE_before!AK6</f>
        <v>71</v>
      </c>
      <c r="AL6">
        <f>NHC_before!AL6+NHD_before!AL6+NHE_before!AL6</f>
        <v>212134</v>
      </c>
      <c r="AM6">
        <f>NHC_before!AM6+NHD_before!AM6+NHE_before!AM6</f>
        <v>118</v>
      </c>
      <c r="AN6">
        <f>NHC_before!AN6+NHD_before!AN6+NHE_before!AN6</f>
        <v>54</v>
      </c>
      <c r="AO6">
        <f>NHC_before!AO6+NHD_before!AO6+NHE_before!AO6</f>
        <v>667</v>
      </c>
      <c r="AP6">
        <f>NHC_before!AP6+NHD_before!AP6+NHE_before!AP6</f>
        <v>210</v>
      </c>
      <c r="AQ6">
        <f>NHC_before!AQ6+NHD_before!AQ6+NHE_before!AQ6</f>
        <v>158</v>
      </c>
      <c r="AR6">
        <f>NHC_before!AR6+NHD_before!AR6+NHE_before!AR6</f>
        <v>171</v>
      </c>
      <c r="AS6">
        <f>NHC_before!AS6+NHD_before!AS6+NHE_before!AS6</f>
        <v>36</v>
      </c>
      <c r="AT6">
        <f>NHC_before!AT6+NHD_before!AT6+NHE_before!AT6</f>
        <v>271</v>
      </c>
      <c r="AU6">
        <f>NHC_before!AU6+NHD_before!AU6+NHE_before!AU6</f>
        <v>71</v>
      </c>
      <c r="AV6">
        <f>NHC_before!AV6+NHD_before!AV6+NHE_before!AV6</f>
        <v>248</v>
      </c>
      <c r="AW6">
        <f>NHC_before!AW6+NHD_before!AW6+NHE_before!AW6</f>
        <v>49</v>
      </c>
      <c r="AX6">
        <f>NHC_before!AX6+NHD_before!AX6+NHE_before!AX6</f>
        <v>125</v>
      </c>
      <c r="AY6">
        <f>NHC_before!AY6+NHD_before!AY6+NHE_before!AY6</f>
        <v>283</v>
      </c>
      <c r="AZ6">
        <f>NHC_before!AZ6+NHD_before!AZ6+NHE_before!AZ6</f>
        <v>334</v>
      </c>
      <c r="BA6">
        <f>NHC_before!BA6+NHD_before!BA6+NHE_before!BA6</f>
        <v>292</v>
      </c>
      <c r="BB6">
        <f>NHC_before!BB6+NHD_before!BB6+NHE_before!BB6</f>
        <v>196</v>
      </c>
      <c r="BC6">
        <f>NHC_before!BC6+NHD_before!BC6+NHE_before!BC6</f>
        <v>25</v>
      </c>
      <c r="BD6">
        <f>NHC_before!BD6+NHD_before!BD6+NHE_before!BD6</f>
        <v>128</v>
      </c>
      <c r="BE6">
        <f>NHC_before!BE6+NHD_before!BE6+NHE_before!BE6</f>
        <v>84</v>
      </c>
      <c r="BF6">
        <f>NHC_before!BF6+NHD_before!BF6+NHE_before!BF6</f>
        <v>194</v>
      </c>
      <c r="BG6">
        <f>NHC_before!BG6+NHD_before!BG6+NHE_before!BG6</f>
        <v>212134</v>
      </c>
      <c r="BH6">
        <f>NHC_before!BH6+NHD_before!BH6+NHE_before!BH6</f>
        <v>99</v>
      </c>
      <c r="BI6">
        <f>NHC_before!BI6+NHD_before!BI6+NHE_before!BI6</f>
        <v>204</v>
      </c>
      <c r="BJ6">
        <f>NHC_before!BJ6+NHD_before!BJ6+NHE_before!BJ6</f>
        <v>391</v>
      </c>
      <c r="BK6">
        <f>NHC_before!BK6+NHD_before!BK6+NHE_before!BK6</f>
        <v>164</v>
      </c>
      <c r="BL6">
        <f>NHC_before!BL6+NHD_before!BL6+NHE_before!BL6</f>
        <v>534</v>
      </c>
      <c r="BM6">
        <f>NHC_before!BM6+NHD_before!BM6+NHE_before!BM6</f>
        <v>561</v>
      </c>
      <c r="BN6">
        <f>NHC_before!BN6+NHD_before!BN6+NHE_before!BN6</f>
        <v>328</v>
      </c>
      <c r="BO6">
        <f>NHC_before!BO6+NHD_before!BO6+NHE_before!BO6</f>
        <v>252</v>
      </c>
      <c r="BP6">
        <f>NHC_before!BP6+NHD_before!BP6+NHE_before!BP6</f>
        <v>318</v>
      </c>
      <c r="BQ6">
        <f>NHC_before!BQ6+NHD_before!BQ6+NHE_before!BQ6</f>
        <v>399</v>
      </c>
      <c r="BR6">
        <f>NHC_before!BR6+NHD_before!BR6+NHE_before!BR6</f>
        <v>276</v>
      </c>
      <c r="BS6">
        <f>NHC_before!BS6+NHD_before!BS6+NHE_before!BS6</f>
        <v>486</v>
      </c>
      <c r="BT6">
        <f>NHC_before!BT6+NHD_before!BT6+NHE_before!BT6</f>
        <v>252</v>
      </c>
      <c r="BU6">
        <f>NHC_before!BU6+NHD_before!BU6+NHE_before!BU6</f>
        <v>252</v>
      </c>
      <c r="BV6">
        <f>NHC_before!BV6+NHD_before!BV6+NHE_before!BV6</f>
        <v>904282</v>
      </c>
      <c r="BW6">
        <f>NHC_before!BW6+NHD_before!BW6+NHE_before!BW6</f>
        <v>183</v>
      </c>
      <c r="BX6">
        <f>NHC_before!BX6+NHD_before!BX6+NHE_before!BX6</f>
        <v>353</v>
      </c>
      <c r="BY6">
        <f>NHC_before!BY6+NHD_before!BY6+NHE_before!BY6</f>
        <v>185</v>
      </c>
      <c r="BZ6">
        <f>NHC_before!BZ6+NHD_before!BZ6+NHE_before!BZ6</f>
        <v>150</v>
      </c>
      <c r="CA6">
        <f>NHC_before!CA6+NHD_before!CA6+NHE_before!CA6</f>
        <v>389</v>
      </c>
      <c r="CB6">
        <f>NHC_before!CB6+NHD_before!CB6+NHE_before!CB6</f>
        <v>550</v>
      </c>
      <c r="CC6">
        <f>NHC_before!CC6+NHD_before!CC6+NHE_before!CC6</f>
        <v>458</v>
      </c>
      <c r="CD6">
        <f>NHC_before!CD6+NHD_before!CD6+NHE_before!CD6</f>
        <v>807</v>
      </c>
      <c r="CE6">
        <f>NHC_before!CE6+NHD_before!CE6+NHE_before!CE6</f>
        <v>386</v>
      </c>
      <c r="CF6">
        <f>NHC_before!CF6+NHD_before!CF6+NHE_before!CF6</f>
        <v>308</v>
      </c>
      <c r="CG6">
        <f>NHC_before!CG6+NHD_before!CG6+NHE_before!CG6</f>
        <v>260</v>
      </c>
      <c r="CH6">
        <f>NHC_before!CH6+NHD_before!CH6+NHE_before!CH6</f>
        <v>232</v>
      </c>
      <c r="CI6">
        <f>NHC_before!CI6+NHD_before!CI6+NHE_before!CI6</f>
        <v>144</v>
      </c>
      <c r="CJ6">
        <f>NHC_before!CJ6+NHD_before!CJ6+NHE_before!CJ6</f>
        <v>369</v>
      </c>
      <c r="CK6">
        <f>NHC_before!CK6+NHD_before!CK6+NHE_before!CK6</f>
        <v>203</v>
      </c>
      <c r="CL6">
        <f>NHC_before!CL6+NHD_before!CL6+NHE_before!CL6</f>
        <v>648</v>
      </c>
      <c r="CM6">
        <f>NHC_before!CM6+NHD_before!CM6+NHE_before!CM6</f>
        <v>536</v>
      </c>
      <c r="CN6">
        <f>NHC_before!CN6+NHD_before!CN6+NHE_before!CN6</f>
        <v>168</v>
      </c>
      <c r="CO6">
        <f>NHC_before!CO6+NHD_before!CO6+NHE_before!CO6</f>
        <v>183</v>
      </c>
      <c r="CP6">
        <f>NHC_before!CP6+NHD_before!CP6+NHE_before!CP6</f>
        <v>285</v>
      </c>
      <c r="CQ6">
        <f>NHC_before!CQ6+NHD_before!CQ6+NHE_before!CQ6</f>
        <v>597</v>
      </c>
      <c r="CR6">
        <f>NHC_before!CR6+NHD_before!CR6+NHE_before!CR6</f>
        <v>316</v>
      </c>
      <c r="CS6">
        <f>NHC_before!CS6+NHD_before!CS6+NHE_before!CS6</f>
        <v>904282</v>
      </c>
      <c r="CT6">
        <f>NHC_before!CT6+NHD_before!CT6+NHE_before!CT6</f>
        <v>221</v>
      </c>
      <c r="CU6">
        <f>NHC_before!CU6+NHD_before!CU6+NHE_before!CU6</f>
        <v>289</v>
      </c>
      <c r="CV6">
        <f>NHC_before!CV6+NHD_before!CV6+NHE_before!CV6</f>
        <v>244</v>
      </c>
      <c r="CW6">
        <f>NHC_before!CW6+NHD_before!CW6+NHE_before!CW6</f>
        <v>400</v>
      </c>
      <c r="CX6">
        <f>NHC_before!CX6+NHD_before!CX6+NHE_before!CX6</f>
        <v>294</v>
      </c>
      <c r="CY6">
        <f>NHC_before!CY6+NHD_before!CY6+NHE_before!CY6</f>
        <v>306</v>
      </c>
      <c r="CZ6">
        <f>NHC_before!CZ6+NHD_before!CZ6+NHE_before!CZ6</f>
        <v>49</v>
      </c>
      <c r="DA6">
        <f>NHC_before!DA6+NHD_before!DA6+NHE_before!DA6</f>
        <v>295</v>
      </c>
      <c r="DB6">
        <f>NHC_before!DB6+NHD_before!DB6+NHE_before!DB6</f>
        <v>211</v>
      </c>
      <c r="DC6">
        <f>NHC_before!DC6+NHD_before!DC6+NHE_before!DC6</f>
        <v>133</v>
      </c>
      <c r="DD6">
        <f>NHC_before!DD6+NHD_before!DD6+NHE_before!DD6</f>
        <v>229</v>
      </c>
      <c r="DE6">
        <f>NHC_before!DE6+NHD_before!DE6+NHE_before!DE6</f>
        <v>332</v>
      </c>
      <c r="DF6">
        <f>NHC_before!DF6+NHD_before!DF6+NHE_before!DF6</f>
        <v>904282</v>
      </c>
      <c r="DG6">
        <f>NHC_before!DG6+NHD_before!DG6+NHE_before!DG6</f>
        <v>147</v>
      </c>
      <c r="DH6">
        <f>NHC_before!DH6+NHD_before!DH6+NHE_before!DH6</f>
        <v>315</v>
      </c>
      <c r="DI6">
        <f>NHC_before!DI6+NHD_before!DI6+NHE_before!DI6</f>
        <v>904282</v>
      </c>
      <c r="DJ6">
        <f>NHC_before!DJ6+NHD_before!DJ6+NHE_before!DJ6</f>
        <v>154</v>
      </c>
      <c r="DK6">
        <f>NHC_before!DK6+NHD_before!DK6+NHE_before!DK6</f>
        <v>268</v>
      </c>
      <c r="DL6">
        <f>NHC_before!DL6+NHD_before!DL6+NHE_before!DL6</f>
        <v>170</v>
      </c>
      <c r="DM6">
        <f>NHC_before!DM6+NHD_before!DM6+NHE_before!DM6</f>
        <v>54</v>
      </c>
      <c r="DN6">
        <f>NHC_before!DN6+NHD_before!DN6+NHE_before!DN6</f>
        <v>222</v>
      </c>
      <c r="DO6">
        <f>NHC_before!DO6+NHD_before!DO6+NHE_before!DO6</f>
        <v>180</v>
      </c>
      <c r="DP6">
        <f>NHC_before!DP6+NHD_before!DP6+NHE_before!DP6</f>
        <v>259</v>
      </c>
      <c r="DQ6">
        <f>NHC_before!DQ6+NHD_before!DQ6+NHE_before!DQ6</f>
        <v>117</v>
      </c>
      <c r="DR6">
        <f>NHC_before!DR6+NHD_before!DR6+NHE_before!DR6</f>
        <v>157</v>
      </c>
      <c r="DS6">
        <f>NHC_before!DS6+NHD_before!DS6+NHE_before!DS6</f>
        <v>151</v>
      </c>
      <c r="DT6">
        <f>NHC_before!DT6+NHD_before!DT6+NHE_before!DT6</f>
        <v>205113</v>
      </c>
      <c r="DU6">
        <f>NHC_before!DU6+NHD_before!DU6+NHE_before!DU6</f>
        <v>126</v>
      </c>
      <c r="DV6">
        <f>NHC_before!DV6+NHD_before!DV6+NHE_before!DV6</f>
        <v>204</v>
      </c>
      <c r="DW6">
        <f>NHC_before!DW6+NHD_before!DW6+NHE_before!DW6</f>
        <v>55</v>
      </c>
      <c r="DX6">
        <f>NHC_before!DX6+NHD_before!DX6+NHE_before!DX6</f>
        <v>124</v>
      </c>
      <c r="DY6">
        <f>NHC_before!DY6+NHD_before!DY6+NHE_before!DY6</f>
        <v>358</v>
      </c>
      <c r="DZ6">
        <f>NHC_before!DZ6+NHD_before!DZ6+NHE_before!DZ6</f>
        <v>202</v>
      </c>
      <c r="EA6">
        <f>NHC_before!EA6+NHD_before!EA6+NHE_before!EA6</f>
        <v>132</v>
      </c>
      <c r="EB6">
        <f>NHC_before!EB6+NHD_before!EB6+NHE_before!EB6</f>
        <v>229</v>
      </c>
      <c r="EC6">
        <f>NHC_before!EC6+NHD_before!EC6+NHE_before!EC6</f>
        <v>369</v>
      </c>
      <c r="ED6">
        <f>NHC_before!ED6+NHD_before!ED6+NHE_before!ED6</f>
        <v>139</v>
      </c>
      <c r="EE6">
        <f>NHC_before!EE6+NHD_before!EE6+NHE_before!EE6</f>
        <v>212</v>
      </c>
      <c r="EF6">
        <f>NHC_before!EF6+NHD_before!EF6+NHE_before!EF6</f>
        <v>144</v>
      </c>
      <c r="EG6">
        <f>NHC_before!EG6+NHD_before!EG6+NHE_before!EG6</f>
        <v>205113</v>
      </c>
      <c r="EH6">
        <f>NHC_before!EH6+NHD_before!EH6+NHE_before!EH6</f>
        <v>354</v>
      </c>
      <c r="EI6">
        <f>NHC_before!EI6+NHD_before!EI6+NHE_before!EI6</f>
        <v>128</v>
      </c>
      <c r="EJ6">
        <f>NHC_before!EJ6+NHD_before!EJ6+NHE_before!EJ6</f>
        <v>148</v>
      </c>
      <c r="EK6">
        <f>NHC_before!EK6+NHD_before!EK6+NHE_before!EK6</f>
        <v>104</v>
      </c>
      <c r="EL6">
        <f>NHC_before!EL6+NHD_before!EL6+NHE_before!EL6</f>
        <v>93</v>
      </c>
      <c r="EM6">
        <f>NHC_before!EM6+NHD_before!EM6+NHE_before!EM6</f>
        <v>132</v>
      </c>
      <c r="EN6">
        <f>NHC_before!EN6+NHD_before!EN6+NHE_before!EN6</f>
        <v>113</v>
      </c>
      <c r="EO6">
        <f>NHC_before!EO6+NHD_before!EO6+NHE_before!EO6</f>
        <v>143</v>
      </c>
      <c r="EP6">
        <f>NHC_before!EP6+NHD_before!EP6+NHE_before!EP6</f>
        <v>310</v>
      </c>
      <c r="EQ6">
        <f>NHC_before!EQ6+NHD_before!EQ6+NHE_before!EQ6</f>
        <v>150</v>
      </c>
      <c r="ER6">
        <f>NHC_before!ER6+NHD_before!ER6+NHE_before!ER6</f>
        <v>155</v>
      </c>
      <c r="ES6">
        <f>NHC_before!ES6+NHD_before!ES6+NHE_before!ES6</f>
        <v>187</v>
      </c>
      <c r="ET6">
        <f>NHC_before!ET6+NHD_before!ET6+NHE_before!ET6</f>
        <v>306</v>
      </c>
      <c r="EU6">
        <f>NHC_before!EU6+NHD_before!EU6+NHE_before!EU6</f>
        <v>246</v>
      </c>
      <c r="EV6">
        <f>NHC_before!EV6+NHD_before!EV6+NHE_before!EV6</f>
        <v>246</v>
      </c>
      <c r="EW6">
        <f>NHC_before!EW6+NHD_before!EW6+NHE_before!EW6</f>
        <v>365</v>
      </c>
      <c r="EX6">
        <f>NHC_before!EX6+NHD_before!EX6+NHE_before!EX6</f>
        <v>295</v>
      </c>
      <c r="EY6">
        <f>NHC_before!EY6+NHD_before!EY6+NHE_before!EY6</f>
        <v>186</v>
      </c>
      <c r="EZ6">
        <f>NHC_before!EZ6+NHD_before!EZ6+NHE_before!EZ6</f>
        <v>484</v>
      </c>
      <c r="FA6">
        <f>NHC_before!FA6+NHD_before!FA6+NHE_before!FA6</f>
        <v>44</v>
      </c>
      <c r="FB6">
        <f>NHC_before!FB6+NHD_before!FB6+NHE_before!FB6</f>
        <v>228</v>
      </c>
      <c r="FC6">
        <f>NHC_before!FC6+NHD_before!FC6+NHE_before!FC6</f>
        <v>277</v>
      </c>
      <c r="FD6">
        <f>NHC_before!FD6+NHD_before!FD6+NHE_before!FD6</f>
        <v>354</v>
      </c>
      <c r="FE6">
        <f>NHC_before!FE6+NHD_before!FE6+NHE_before!FE6</f>
        <v>76</v>
      </c>
      <c r="FF6">
        <f>NHC_before!FF6+NHD_before!FF6+NHE_before!FF6</f>
        <v>225</v>
      </c>
      <c r="FG6">
        <f>NHC_before!FG6+NHD_before!FG6+NHE_before!FG6</f>
        <v>136</v>
      </c>
      <c r="FH6">
        <f>NHC_before!FH6+NHD_before!FH6+NHE_before!FH6</f>
        <v>179</v>
      </c>
      <c r="FI6">
        <f>NHC_before!FI6+NHD_before!FI6+NHE_before!FI6</f>
        <v>88</v>
      </c>
      <c r="FJ6">
        <f>NHC_before!FJ6+NHD_before!FJ6+NHE_before!FJ6</f>
        <v>0</v>
      </c>
      <c r="FK6">
        <f>NHC_before!FK6+NHD_before!FK6+NHE_before!FK6</f>
        <v>2</v>
      </c>
      <c r="FL6">
        <f>NHC_before!FL6+NHD_before!FL6+NHE_before!FL6</f>
        <v>0</v>
      </c>
      <c r="FM6">
        <f>NHC_before!FM6+NHD_before!FM6+NHE_before!FM6</f>
        <v>0</v>
      </c>
      <c r="FN6">
        <f>NHC_before!FN6+NHD_before!FN6+NHE_before!FN6</f>
        <v>0</v>
      </c>
      <c r="FO6">
        <f>NHC_before!FO6+NHD_before!FO6+NHE_before!FO6</f>
        <v>16</v>
      </c>
      <c r="FP6">
        <f>NHC_before!FP6+NHD_before!FP6+NHE_before!FP6</f>
        <v>0</v>
      </c>
    </row>
    <row r="7" spans="1:194" ht="18">
      <c r="A7">
        <f>NHC_before!A7+NHD_before!A7+NHE_before!A7</f>
        <v>144</v>
      </c>
      <c r="B7">
        <f>NHC_before!B7+NHD_before!B7+NHE_before!B7</f>
        <v>324</v>
      </c>
      <c r="C7">
        <f>NHC_before!C7+NHD_before!C7+NHE_before!C7</f>
        <v>324</v>
      </c>
      <c r="E7" s="6" t="s">
        <v>7</v>
      </c>
      <c r="F7" s="7" t="s">
        <v>8</v>
      </c>
      <c r="G7">
        <f>NHC_before!G7+NHD_before!G7+NHE_before!G7</f>
        <v>11</v>
      </c>
      <c r="H7">
        <f>NHC_before!H7+NHD_before!H7+NHE_before!H7</f>
        <v>398</v>
      </c>
      <c r="I7">
        <f>NHC_before!I7+NHD_before!I7+NHE_before!I7</f>
        <v>285</v>
      </c>
      <c r="J7">
        <f>NHC_before!J7+NHD_before!J7+NHE_before!J7</f>
        <v>112</v>
      </c>
      <c r="K7">
        <f>NHC_before!K7+NHD_before!K7+NHE_before!K7</f>
        <v>125</v>
      </c>
      <c r="L7">
        <f>NHC_before!L7+NHD_before!L7+NHE_before!L7</f>
        <v>93</v>
      </c>
      <c r="M7">
        <f>NHC_before!M7+NHD_before!M7+NHE_before!M7</f>
        <v>260</v>
      </c>
      <c r="N7">
        <f>NHC_before!N7+NHD_before!N7+NHE_before!N7</f>
        <v>178</v>
      </c>
      <c r="O7">
        <f>NHC_before!O7+NHD_before!O7+NHE_before!O7</f>
        <v>143</v>
      </c>
      <c r="P7">
        <f>NHC_before!P7+NHD_before!P7+NHE_before!P7</f>
        <v>273</v>
      </c>
      <c r="Q7">
        <f>NHC_before!Q7+NHD_before!Q7+NHE_before!Q7</f>
        <v>226</v>
      </c>
      <c r="R7">
        <f>NHC_before!R7+NHD_before!R7+NHE_before!R7</f>
        <v>245</v>
      </c>
      <c r="S7">
        <f>NHC_before!S7+NHD_before!S7+NHE_before!S7</f>
        <v>85</v>
      </c>
      <c r="T7">
        <f>NHC_before!T7+NHD_before!T7+NHE_before!T7</f>
        <v>50</v>
      </c>
      <c r="U7">
        <f>NHC_before!U7+NHD_before!U7+NHE_before!U7</f>
        <v>202</v>
      </c>
      <c r="V7">
        <f>NHC_before!V7+NHD_before!V7+NHE_before!V7</f>
        <v>121</v>
      </c>
      <c r="W7">
        <f>NHC_before!W7+NHD_before!W7+NHE_before!W7</f>
        <v>95</v>
      </c>
      <c r="X7">
        <f>NHC_before!X7+NHD_before!X7+NHE_before!X7</f>
        <v>116</v>
      </c>
      <c r="Y7">
        <f>NHC_before!Y7+NHD_before!Y7+NHE_before!Y7</f>
        <v>87</v>
      </c>
      <c r="Z7">
        <f>NHC_before!Z7+NHD_before!Z7+NHE_before!Z7</f>
        <v>79</v>
      </c>
      <c r="AA7">
        <f>NHC_before!AA7+NHD_before!AA7+NHE_before!AA7</f>
        <v>217</v>
      </c>
      <c r="AB7">
        <f>NHC_before!AB7+NHD_before!AB7+NHE_before!AB7</f>
        <v>114</v>
      </c>
      <c r="AC7">
        <f>NHC_before!AC7+NHD_before!AC7+NHE_before!AC7</f>
        <v>317</v>
      </c>
      <c r="AD7">
        <f>NHC_before!AD7+NHD_before!AD7+NHE_before!AD7</f>
        <v>128</v>
      </c>
      <c r="AE7">
        <f>NHC_before!AE7+NHD_before!AE7+NHE_before!AE7</f>
        <v>267</v>
      </c>
      <c r="AF7">
        <f>NHC_before!AF7+NHD_before!AF7+NHE_before!AF7</f>
        <v>215</v>
      </c>
      <c r="AG7">
        <f>NHC_before!AG7+NHD_before!AG7+NHE_before!AG7</f>
        <v>297</v>
      </c>
      <c r="AH7">
        <f>NHC_before!AH7+NHD_before!AH7+NHE_before!AH7</f>
        <v>264</v>
      </c>
      <c r="AI7">
        <f>NHC_before!AI7+NHD_before!AI7+NHE_before!AI7</f>
        <v>116</v>
      </c>
      <c r="AJ7">
        <f>NHC_before!AJ7+NHD_before!AJ7+NHE_before!AJ7</f>
        <v>149</v>
      </c>
      <c r="AK7">
        <f>NHC_before!AK7+NHD_before!AK7+NHE_before!AK7</f>
        <v>40</v>
      </c>
      <c r="AL7">
        <f>NHC_before!AL7+NHD_before!AL7+NHE_before!AL7</f>
        <v>125</v>
      </c>
      <c r="AM7">
        <f>NHC_before!AM7+NHD_before!AM7+NHE_before!AM7</f>
        <v>48</v>
      </c>
      <c r="AN7">
        <f>NHC_before!AN7+NHD_before!AN7+NHE_before!AN7</f>
        <v>148</v>
      </c>
      <c r="AO7">
        <f>NHC_before!AO7+NHD_before!AO7+NHE_before!AO7</f>
        <v>391</v>
      </c>
      <c r="AP7">
        <f>NHC_before!AP7+NHD_before!AP7+NHE_before!AP7</f>
        <v>212134</v>
      </c>
      <c r="AQ7">
        <f>NHC_before!AQ7+NHD_before!AQ7+NHE_before!AQ7</f>
        <v>131</v>
      </c>
      <c r="AR7">
        <f>NHC_before!AR7+NHD_before!AR7+NHE_before!AR7</f>
        <v>128</v>
      </c>
      <c r="AS7">
        <f>NHC_before!AS7+NHD_before!AS7+NHE_before!AS7</f>
        <v>19</v>
      </c>
      <c r="AT7">
        <f>NHC_before!AT7+NHD_before!AT7+NHE_before!AT7</f>
        <v>116</v>
      </c>
      <c r="AU7">
        <f>NHC_before!AU7+NHD_before!AU7+NHE_before!AU7</f>
        <v>69</v>
      </c>
      <c r="AV7">
        <f>NHC_before!AV7+NHD_before!AV7+NHE_before!AV7</f>
        <v>116</v>
      </c>
      <c r="AW7">
        <f>NHC_before!AW7+NHD_before!AW7+NHE_before!AW7</f>
        <v>214</v>
      </c>
      <c r="AX7">
        <f>NHC_before!AX7+NHD_before!AX7+NHE_before!AX7</f>
        <v>16</v>
      </c>
      <c r="AY7">
        <f>NHC_before!AY7+NHD_before!AY7+NHE_before!AY7</f>
        <v>129</v>
      </c>
      <c r="AZ7">
        <f>NHC_before!AZ7+NHD_before!AZ7+NHE_before!AZ7</f>
        <v>801</v>
      </c>
      <c r="BA7">
        <f>NHC_before!BA7+NHD_before!BA7+NHE_before!BA7</f>
        <v>116</v>
      </c>
      <c r="BB7">
        <f>NHC_before!BB7+NHD_before!BB7+NHE_before!BB7</f>
        <v>212134</v>
      </c>
      <c r="BC7">
        <f>NHC_before!BC7+NHD_before!BC7+NHE_before!BC7</f>
        <v>17</v>
      </c>
      <c r="BD7">
        <f>NHC_before!BD7+NHD_before!BD7+NHE_before!BD7</f>
        <v>50</v>
      </c>
      <c r="BE7">
        <f>NHC_before!BE7+NHD_before!BE7+NHE_before!BE7</f>
        <v>78</v>
      </c>
      <c r="BF7">
        <f>NHC_before!BF7+NHD_before!BF7+NHE_before!BF7</f>
        <v>266</v>
      </c>
      <c r="BG7">
        <f>NHC_before!BG7+NHD_before!BG7+NHE_before!BG7</f>
        <v>92</v>
      </c>
      <c r="BH7">
        <f>NHC_before!BH7+NHD_before!BH7+NHE_before!BH7</f>
        <v>115</v>
      </c>
      <c r="BI7">
        <f>NHC_before!BI7+NHD_before!BI7+NHE_before!BI7</f>
        <v>173</v>
      </c>
      <c r="BJ7">
        <f>NHC_before!BJ7+NHD_before!BJ7+NHE_before!BJ7</f>
        <v>633</v>
      </c>
      <c r="BK7">
        <f>NHC_before!BK7+NHD_before!BK7+NHE_before!BK7</f>
        <v>289</v>
      </c>
      <c r="BL7">
        <f>NHC_before!BL7+NHD_before!BL7+NHE_before!BL7</f>
        <v>289</v>
      </c>
      <c r="BM7">
        <f>NHC_before!BM7+NHD_before!BM7+NHE_before!BM7</f>
        <v>284</v>
      </c>
      <c r="BN7">
        <f>NHC_before!BN7+NHD_before!BN7+NHE_before!BN7</f>
        <v>245</v>
      </c>
      <c r="BO7">
        <f>NHC_before!BO7+NHD_before!BO7+NHE_before!BO7</f>
        <v>904282</v>
      </c>
      <c r="BP7">
        <f>NHC_before!BP7+NHD_before!BP7+NHE_before!BP7</f>
        <v>904282</v>
      </c>
      <c r="BQ7">
        <f>NHC_before!BQ7+NHD_before!BQ7+NHE_before!BQ7</f>
        <v>124</v>
      </c>
      <c r="BR7">
        <f>NHC_before!BR7+NHD_before!BR7+NHE_before!BR7</f>
        <v>352</v>
      </c>
      <c r="BS7">
        <f>NHC_before!BS7+NHD_before!BS7+NHE_before!BS7</f>
        <v>208</v>
      </c>
      <c r="BT7">
        <f>NHC_before!BT7+NHD_before!BT7+NHE_before!BT7</f>
        <v>248</v>
      </c>
      <c r="BU7">
        <f>NHC_before!BU7+NHD_before!BU7+NHE_before!BU7</f>
        <v>287</v>
      </c>
      <c r="BV7">
        <f>NHC_before!BV7+NHD_before!BV7+NHE_before!BV7</f>
        <v>746</v>
      </c>
      <c r="BW7">
        <f>NHC_before!BW7+NHD_before!BW7+NHE_before!BW7</f>
        <v>389</v>
      </c>
      <c r="BX7">
        <f>NHC_before!BX7+NHD_before!BX7+NHE_before!BX7</f>
        <v>180</v>
      </c>
      <c r="BY7">
        <f>NHC_before!BY7+NHD_before!BY7+NHE_before!BY7</f>
        <v>169</v>
      </c>
      <c r="BZ7">
        <f>NHC_before!BZ7+NHD_before!BZ7+NHE_before!BZ7</f>
        <v>141</v>
      </c>
      <c r="CA7">
        <f>NHC_before!CA7+NHD_before!CA7+NHE_before!CA7</f>
        <v>308</v>
      </c>
      <c r="CB7">
        <f>NHC_before!CB7+NHD_before!CB7+NHE_before!CB7</f>
        <v>563</v>
      </c>
      <c r="CC7">
        <f>NHC_before!CC7+NHD_before!CC7+NHE_before!CC7</f>
        <v>904282</v>
      </c>
      <c r="CD7">
        <f>NHC_before!CD7+NHD_before!CD7+NHE_before!CD7</f>
        <v>271</v>
      </c>
      <c r="CE7">
        <f>NHC_before!CE7+NHD_before!CE7+NHE_before!CE7</f>
        <v>520</v>
      </c>
      <c r="CF7">
        <f>NHC_before!CF7+NHD_before!CF7+NHE_before!CF7</f>
        <v>290</v>
      </c>
      <c r="CG7">
        <f>NHC_before!CG7+NHD_before!CG7+NHE_before!CG7</f>
        <v>114</v>
      </c>
      <c r="CH7">
        <f>NHC_before!CH7+NHD_before!CH7+NHE_before!CH7</f>
        <v>387</v>
      </c>
      <c r="CI7">
        <f>NHC_before!CI7+NHD_before!CI7+NHE_before!CI7</f>
        <v>174</v>
      </c>
      <c r="CJ7">
        <f>NHC_before!CJ7+NHD_before!CJ7+NHE_before!CJ7</f>
        <v>122</v>
      </c>
      <c r="CK7">
        <f>NHC_before!CK7+NHD_before!CK7+NHE_before!CK7</f>
        <v>119</v>
      </c>
      <c r="CL7">
        <f>NHC_before!CL7+NHD_before!CL7+NHE_before!CL7</f>
        <v>155</v>
      </c>
      <c r="CM7">
        <f>NHC_before!CM7+NHD_before!CM7+NHE_before!CM7</f>
        <v>179</v>
      </c>
      <c r="CN7">
        <f>NHC_before!CN7+NHD_before!CN7+NHE_before!CN7</f>
        <v>142</v>
      </c>
      <c r="CO7">
        <f>NHC_before!CO7+NHD_before!CO7+NHE_before!CO7</f>
        <v>784</v>
      </c>
      <c r="CP7">
        <f>NHC_before!CP7+NHD_before!CP7+NHE_before!CP7</f>
        <v>175</v>
      </c>
      <c r="CQ7">
        <f>NHC_before!CQ7+NHD_before!CQ7+NHE_before!CQ7</f>
        <v>302</v>
      </c>
      <c r="CR7">
        <f>NHC_before!CR7+NHD_before!CR7+NHE_before!CR7</f>
        <v>904282</v>
      </c>
      <c r="CS7">
        <f>NHC_before!CS7+NHD_before!CS7+NHE_before!CS7</f>
        <v>172</v>
      </c>
      <c r="CT7">
        <f>NHC_before!CT7+NHD_before!CT7+NHE_before!CT7</f>
        <v>154</v>
      </c>
      <c r="CU7">
        <f>NHC_before!CU7+NHD_before!CU7+NHE_before!CU7</f>
        <v>215</v>
      </c>
      <c r="CV7">
        <f>NHC_before!CV7+NHD_before!CV7+NHE_before!CV7</f>
        <v>314</v>
      </c>
      <c r="CW7">
        <f>NHC_before!CW7+NHD_before!CW7+NHE_before!CW7</f>
        <v>220</v>
      </c>
      <c r="CX7">
        <f>NHC_before!CX7+NHD_before!CX7+NHE_before!CX7</f>
        <v>197</v>
      </c>
      <c r="CY7">
        <f>NHC_before!CY7+NHD_before!CY7+NHE_before!CY7</f>
        <v>904282</v>
      </c>
      <c r="CZ7">
        <f>NHC_before!CZ7+NHD_before!CZ7+NHE_before!CZ7</f>
        <v>70</v>
      </c>
      <c r="DA7">
        <f>NHC_before!DA7+NHD_before!DA7+NHE_before!DA7</f>
        <v>112</v>
      </c>
      <c r="DB7">
        <f>NHC_before!DB7+NHD_before!DB7+NHE_before!DB7</f>
        <v>177</v>
      </c>
      <c r="DC7">
        <f>NHC_before!DC7+NHD_before!DC7+NHE_before!DC7</f>
        <v>171</v>
      </c>
      <c r="DD7">
        <f>NHC_before!DD7+NHD_before!DD7+NHE_before!DD7</f>
        <v>303</v>
      </c>
      <c r="DE7">
        <f>NHC_before!DE7+NHD_before!DE7+NHE_before!DE7</f>
        <v>711</v>
      </c>
      <c r="DF7">
        <f>NHC_before!DF7+NHD_before!DF7+NHE_before!DF7</f>
        <v>336</v>
      </c>
      <c r="DG7">
        <f>NHC_before!DG7+NHD_before!DG7+NHE_before!DG7</f>
        <v>200</v>
      </c>
      <c r="DH7">
        <f>NHC_before!DH7+NHD_before!DH7+NHE_before!DH7</f>
        <v>643</v>
      </c>
      <c r="DI7">
        <f>NHC_before!DI7+NHD_before!DI7+NHE_before!DI7</f>
        <v>250</v>
      </c>
      <c r="DJ7">
        <f>NHC_before!DJ7+NHD_before!DJ7+NHE_before!DJ7</f>
        <v>445</v>
      </c>
      <c r="DK7">
        <f>NHC_before!DK7+NHD_before!DK7+NHE_before!DK7</f>
        <v>230</v>
      </c>
      <c r="DL7">
        <f>NHC_before!DL7+NHD_before!DL7+NHE_before!DL7</f>
        <v>139</v>
      </c>
      <c r="DM7">
        <f>NHC_before!DM7+NHD_before!DM7+NHE_before!DM7</f>
        <v>113</v>
      </c>
      <c r="DN7">
        <f>NHC_before!DN7+NHD_before!DN7+NHE_before!DN7</f>
        <v>81</v>
      </c>
      <c r="DO7">
        <f>NHC_before!DO7+NHD_before!DO7+NHE_before!DO7</f>
        <v>488</v>
      </c>
      <c r="DP7">
        <f>NHC_before!DP7+NHD_before!DP7+NHE_before!DP7</f>
        <v>291</v>
      </c>
      <c r="DQ7">
        <f>NHC_before!DQ7+NHD_before!DQ7+NHE_before!DQ7</f>
        <v>69</v>
      </c>
      <c r="DR7">
        <f>NHC_before!DR7+NHD_before!DR7+NHE_before!DR7</f>
        <v>433</v>
      </c>
      <c r="DS7">
        <f>NHC_before!DS7+NHD_before!DS7+NHE_before!DS7</f>
        <v>183</v>
      </c>
      <c r="DT7">
        <f>NHC_before!DT7+NHD_before!DT7+NHE_before!DT7</f>
        <v>74</v>
      </c>
      <c r="DU7">
        <f>NHC_before!DU7+NHD_before!DU7+NHE_before!DU7</f>
        <v>236</v>
      </c>
      <c r="DV7">
        <f>NHC_before!DV7+NHD_before!DV7+NHE_before!DV7</f>
        <v>39</v>
      </c>
      <c r="DW7">
        <f>NHC_before!DW7+NHD_before!DW7+NHE_before!DW7</f>
        <v>5</v>
      </c>
      <c r="DX7">
        <f>NHC_before!DX7+NHD_before!DX7+NHE_before!DX7</f>
        <v>79</v>
      </c>
      <c r="DY7">
        <f>NHC_before!DY7+NHD_before!DY7+NHE_before!DY7</f>
        <v>42</v>
      </c>
      <c r="DZ7">
        <f>NHC_before!DZ7+NHD_before!DZ7+NHE_before!DZ7</f>
        <v>222</v>
      </c>
      <c r="EA7">
        <f>NHC_before!EA7+NHD_before!EA7+NHE_before!EA7</f>
        <v>170</v>
      </c>
      <c r="EB7">
        <f>NHC_before!EB7+NHD_before!EB7+NHE_before!EB7</f>
        <v>295</v>
      </c>
      <c r="EC7">
        <f>NHC_before!EC7+NHD_before!EC7+NHE_before!EC7</f>
        <v>161</v>
      </c>
      <c r="ED7">
        <f>NHC_before!ED7+NHD_before!ED7+NHE_before!ED7</f>
        <v>64</v>
      </c>
      <c r="EE7">
        <f>NHC_before!EE7+NHD_before!EE7+NHE_before!EE7</f>
        <v>249</v>
      </c>
      <c r="EF7">
        <f>NHC_before!EF7+NHD_before!EF7+NHE_before!EF7</f>
        <v>74</v>
      </c>
      <c r="EG7">
        <f>NHC_before!EG7+NHD_before!EG7+NHE_before!EG7</f>
        <v>89</v>
      </c>
      <c r="EH7">
        <f>NHC_before!EH7+NHD_before!EH7+NHE_before!EH7</f>
        <v>78</v>
      </c>
      <c r="EI7">
        <f>NHC_before!EI7+NHD_before!EI7+NHE_before!EI7</f>
        <v>149</v>
      </c>
      <c r="EJ7">
        <f>NHC_before!EJ7+NHD_before!EJ7+NHE_before!EJ7</f>
        <v>40</v>
      </c>
      <c r="EK7">
        <f>NHC_before!EK7+NHD_before!EK7+NHE_before!EK7</f>
        <v>53</v>
      </c>
      <c r="EL7">
        <f>NHC_before!EL7+NHD_before!EL7+NHE_before!EL7</f>
        <v>19</v>
      </c>
      <c r="EM7">
        <f>NHC_before!EM7+NHD_before!EM7+NHE_before!EM7</f>
        <v>101</v>
      </c>
      <c r="EN7">
        <f>NHC_before!EN7+NHD_before!EN7+NHE_before!EN7</f>
        <v>342</v>
      </c>
      <c r="EO7">
        <f>NHC_before!EO7+NHD_before!EO7+NHE_before!EO7</f>
        <v>110</v>
      </c>
      <c r="EP7">
        <f>NHC_before!EP7+NHD_before!EP7+NHE_before!EP7</f>
        <v>150</v>
      </c>
      <c r="EQ7">
        <f>NHC_before!EQ7+NHD_before!EQ7+NHE_before!EQ7</f>
        <v>8</v>
      </c>
      <c r="ER7">
        <f>NHC_before!ER7+NHD_before!ER7+NHE_before!ER7</f>
        <v>5513</v>
      </c>
      <c r="ES7">
        <f>NHC_before!ES7+NHD_before!ES7+NHE_before!ES7</f>
        <v>179</v>
      </c>
      <c r="ET7">
        <f>NHC_before!ET7+NHD_before!ET7+NHE_before!ET7</f>
        <v>601</v>
      </c>
      <c r="EU7">
        <f>NHC_before!EU7+NHD_before!EU7+NHE_before!EU7</f>
        <v>42</v>
      </c>
      <c r="EV7">
        <f>NHC_before!EV7+NHD_before!EV7+NHE_before!EV7</f>
        <v>501</v>
      </c>
      <c r="EW7">
        <f>NHC_before!EW7+NHD_before!EW7+NHE_before!EW7</f>
        <v>217</v>
      </c>
      <c r="EX7">
        <f>NHC_before!EX7+NHD_before!EX7+NHE_before!EX7</f>
        <v>252</v>
      </c>
      <c r="EY7">
        <f>NHC_before!EY7+NHD_before!EY7+NHE_before!EY7</f>
        <v>120</v>
      </c>
      <c r="EZ7">
        <f>NHC_before!EZ7+NHD_before!EZ7+NHE_before!EZ7</f>
        <v>86</v>
      </c>
      <c r="FA7">
        <f>NHC_before!FA7+NHD_before!FA7+NHE_before!FA7</f>
        <v>287</v>
      </c>
      <c r="FB7">
        <f>NHC_before!FB7+NHD_before!FB7+NHE_before!FB7</f>
        <v>205113</v>
      </c>
      <c r="FC7">
        <f>NHC_before!FC7+NHD_before!FC7+NHE_before!FC7</f>
        <v>302</v>
      </c>
      <c r="FD7">
        <f>NHC_before!FD7+NHD_before!FD7+NHE_before!FD7</f>
        <v>38</v>
      </c>
      <c r="FE7">
        <f>NHC_before!FE7+NHD_before!FE7+NHE_before!FE7</f>
        <v>183</v>
      </c>
      <c r="FF7">
        <f>NHC_before!FF7+NHD_before!FF7+NHE_before!FF7</f>
        <v>22</v>
      </c>
      <c r="FG7">
        <f>NHC_before!FG7+NHD_before!FG7+NHE_before!FG7</f>
        <v>45</v>
      </c>
      <c r="FH7">
        <f>NHC_before!FH7+NHD_before!FH7+NHE_before!FH7</f>
        <v>195</v>
      </c>
      <c r="FI7">
        <f>NHC_before!FI7+NHD_before!FI7+NHE_before!FI7</f>
        <v>251</v>
      </c>
      <c r="FJ7">
        <f>NHC_before!FJ7+NHD_before!FJ7+NHE_before!FJ7</f>
        <v>0</v>
      </c>
      <c r="FK7">
        <f>NHC_before!FK7+NHD_before!FK7+NHE_before!FK7</f>
        <v>205113</v>
      </c>
      <c r="FL7">
        <f>NHC_before!FL7+NHD_before!FL7+NHE_before!FL7</f>
        <v>0</v>
      </c>
      <c r="FM7">
        <f>NHC_before!FM7+NHD_before!FM7+NHE_before!FM7</f>
        <v>0</v>
      </c>
      <c r="FN7">
        <f>NHC_before!FN7+NHD_before!FN7+NHE_before!FN7</f>
        <v>20</v>
      </c>
      <c r="FO7">
        <f>NHC_before!FO7+NHD_before!FO7+NHE_before!FO7</f>
        <v>0</v>
      </c>
      <c r="FP7">
        <f>NHC_before!FP7+NHD_before!FP7+NHE_before!FP7</f>
        <v>29</v>
      </c>
    </row>
    <row r="8" spans="1:194" ht="18">
      <c r="A8">
        <f>NHC_before!A8+NHD_before!A8+NHE_before!A8</f>
        <v>532</v>
      </c>
      <c r="B8">
        <f>NHC_before!B8+NHD_before!B8+NHE_before!B8</f>
        <v>124</v>
      </c>
      <c r="C8">
        <f>NHC_before!C8+NHD_before!C8+NHE_before!C8</f>
        <v>398</v>
      </c>
      <c r="E8" s="6" t="s">
        <v>9</v>
      </c>
      <c r="F8" s="7" t="s">
        <v>10</v>
      </c>
      <c r="G8">
        <f>NHC_before!G8+NHD_before!G8+NHE_before!G8</f>
        <v>2</v>
      </c>
      <c r="H8">
        <f>NHC_before!H8+NHD_before!H8+NHE_before!H8</f>
        <v>39</v>
      </c>
      <c r="I8">
        <f>NHC_before!I8+NHD_before!I8+NHE_before!I8</f>
        <v>70</v>
      </c>
      <c r="J8">
        <f>NHC_before!J8+NHD_before!J8+NHE_before!J8</f>
        <v>21</v>
      </c>
      <c r="K8">
        <f>NHC_before!K8+NHD_before!K8+NHE_before!K8</f>
        <v>47</v>
      </c>
      <c r="L8">
        <f>NHC_before!L8+NHD_before!L8+NHE_before!L8</f>
        <v>216</v>
      </c>
      <c r="M8">
        <f>NHC_before!M8+NHD_before!M8+NHE_before!M8</f>
        <v>171</v>
      </c>
      <c r="N8">
        <f>NHC_before!N8+NHD_before!N8+NHE_before!N8</f>
        <v>36</v>
      </c>
      <c r="O8">
        <f>NHC_before!O8+NHD_before!O8+NHE_before!O8</f>
        <v>101</v>
      </c>
      <c r="P8">
        <f>NHC_before!P8+NHD_before!P8+NHE_before!P8</f>
        <v>171</v>
      </c>
      <c r="Q8">
        <f>NHC_before!Q8+NHD_before!Q8+NHE_before!Q8</f>
        <v>117</v>
      </c>
      <c r="R8">
        <f>NHC_before!R8+NHD_before!R8+NHE_before!R8</f>
        <v>291</v>
      </c>
      <c r="S8">
        <f>NHC_before!S8+NHD_before!S8+NHE_before!S8</f>
        <v>114</v>
      </c>
      <c r="T8">
        <f>NHC_before!T8+NHD_before!T8+NHE_before!T8</f>
        <v>58</v>
      </c>
      <c r="U8">
        <f>NHC_before!U8+NHD_before!U8+NHE_before!U8</f>
        <v>300</v>
      </c>
      <c r="V8">
        <f>NHC_before!V8+NHD_before!V8+NHE_before!V8</f>
        <v>199</v>
      </c>
      <c r="W8">
        <f>NHC_before!W8+NHD_before!W8+NHE_before!W8</f>
        <v>8</v>
      </c>
      <c r="X8">
        <f>NHC_before!X8+NHD_before!X8+NHE_before!X8</f>
        <v>218</v>
      </c>
      <c r="Y8">
        <f>NHC_before!Y8+NHD_before!Y8+NHE_before!Y8</f>
        <v>86</v>
      </c>
      <c r="Z8">
        <f>NHC_before!Z8+NHD_before!Z8+NHE_before!Z8</f>
        <v>98</v>
      </c>
      <c r="AA8">
        <f>NHC_before!AA8+NHD_before!AA8+NHE_before!AA8</f>
        <v>40</v>
      </c>
      <c r="AB8">
        <f>NHC_before!AB8+NHD_before!AB8+NHE_before!AB8</f>
        <v>209</v>
      </c>
      <c r="AC8">
        <f>NHC_before!AC8+NHD_before!AC8+NHE_before!AC8</f>
        <v>91</v>
      </c>
      <c r="AD8">
        <f>NHC_before!AD8+NHD_before!AD8+NHE_before!AD8</f>
        <v>121</v>
      </c>
      <c r="AE8">
        <f>NHC_before!AE8+NHD_before!AE8+NHE_before!AE8</f>
        <v>214</v>
      </c>
      <c r="AF8">
        <f>NHC_before!AF8+NHD_before!AF8+NHE_before!AF8</f>
        <v>70</v>
      </c>
      <c r="AG8">
        <f>NHC_before!AG8+NHD_before!AG8+NHE_before!AG8</f>
        <v>214</v>
      </c>
      <c r="AH8">
        <f>NHC_before!AH8+NHD_before!AH8+NHE_before!AH8</f>
        <v>43</v>
      </c>
      <c r="AI8">
        <f>NHC_before!AI8+NHD_before!AI8+NHE_before!AI8</f>
        <v>123</v>
      </c>
      <c r="AJ8">
        <f>NHC_before!AJ8+NHD_before!AJ8+NHE_before!AJ8</f>
        <v>24</v>
      </c>
      <c r="AK8">
        <f>NHC_before!AK8+NHD_before!AK8+NHE_before!AK8</f>
        <v>109</v>
      </c>
      <c r="AL8">
        <f>NHC_before!AL8+NHD_before!AL8+NHE_before!AL8</f>
        <v>108</v>
      </c>
      <c r="AM8">
        <f>NHC_before!AM8+NHD_before!AM8+NHE_before!AM8</f>
        <v>92</v>
      </c>
      <c r="AN8">
        <f>NHC_before!AN8+NHD_before!AN8+NHE_before!AN8</f>
        <v>61</v>
      </c>
      <c r="AO8">
        <f>NHC_before!AO8+NHD_before!AO8+NHE_before!AO8</f>
        <v>490</v>
      </c>
      <c r="AP8">
        <f>NHC_before!AP8+NHD_before!AP8+NHE_before!AP8</f>
        <v>192</v>
      </c>
      <c r="AQ8">
        <f>NHC_before!AQ8+NHD_before!AQ8+NHE_before!AQ8</f>
        <v>65</v>
      </c>
      <c r="AR8">
        <f>NHC_before!AR8+NHD_before!AR8+NHE_before!AR8</f>
        <v>144</v>
      </c>
      <c r="AS8">
        <f>NHC_before!AS8+NHD_before!AS8+NHE_before!AS8</f>
        <v>173</v>
      </c>
      <c r="AT8">
        <f>NHC_before!AT8+NHD_before!AT8+NHE_before!AT8</f>
        <v>90</v>
      </c>
      <c r="AU8">
        <f>NHC_before!AU8+NHD_before!AU8+NHE_before!AU8</f>
        <v>208</v>
      </c>
      <c r="AV8">
        <f>NHC_before!AV8+NHD_before!AV8+NHE_before!AV8</f>
        <v>25</v>
      </c>
      <c r="AW8">
        <f>NHC_before!AW8+NHD_before!AW8+NHE_before!AW8</f>
        <v>83</v>
      </c>
      <c r="AX8">
        <f>NHC_before!AX8+NHD_before!AX8+NHE_before!AX8</f>
        <v>102</v>
      </c>
      <c r="AY8">
        <f>NHC_before!AY8+NHD_before!AY8+NHE_before!AY8</f>
        <v>44</v>
      </c>
      <c r="AZ8">
        <f>NHC_before!AZ8+NHD_before!AZ8+NHE_before!AZ8</f>
        <v>29</v>
      </c>
      <c r="BA8">
        <f>NHC_before!BA8+NHD_before!BA8+NHE_before!BA8</f>
        <v>136</v>
      </c>
      <c r="BB8">
        <f>NHC_before!BB8+NHD_before!BB8+NHE_before!BB8</f>
        <v>36</v>
      </c>
      <c r="BC8">
        <f>NHC_before!BC8+NHD_before!BC8+NHE_before!BC8</f>
        <v>35</v>
      </c>
      <c r="BD8">
        <f>NHC_before!BD8+NHD_before!BD8+NHE_before!BD8</f>
        <v>184</v>
      </c>
      <c r="BE8">
        <f>NHC_before!BE8+NHD_before!BE8+NHE_before!BE8</f>
        <v>58</v>
      </c>
      <c r="BF8">
        <f>NHC_before!BF8+NHD_before!BF8+NHE_before!BF8</f>
        <v>185</v>
      </c>
      <c r="BG8">
        <f>NHC_before!BG8+NHD_before!BG8+NHE_before!BG8</f>
        <v>125</v>
      </c>
      <c r="BH8">
        <f>NHC_before!BH8+NHD_before!BH8+NHE_before!BH8</f>
        <v>73</v>
      </c>
      <c r="BI8">
        <f>NHC_before!BI8+NHD_before!BI8+NHE_before!BI8</f>
        <v>91</v>
      </c>
      <c r="BJ8">
        <f>NHC_before!BJ8+NHD_before!BJ8+NHE_before!BJ8</f>
        <v>107</v>
      </c>
      <c r="BK8">
        <f>NHC_before!BK8+NHD_before!BK8+NHE_before!BK8</f>
        <v>159</v>
      </c>
      <c r="BL8">
        <f>NHC_before!BL8+NHD_before!BL8+NHE_before!BL8</f>
        <v>309</v>
      </c>
      <c r="BM8">
        <f>NHC_before!BM8+NHD_before!BM8+NHE_before!BM8</f>
        <v>259</v>
      </c>
      <c r="BN8">
        <f>NHC_before!BN8+NHD_before!BN8+NHE_before!BN8</f>
        <v>305</v>
      </c>
      <c r="BO8">
        <f>NHC_before!BO8+NHD_before!BO8+NHE_before!BO8</f>
        <v>168</v>
      </c>
      <c r="BP8">
        <f>NHC_before!BP8+NHD_before!BP8+NHE_before!BP8</f>
        <v>113</v>
      </c>
      <c r="BQ8">
        <f>NHC_before!BQ8+NHD_before!BQ8+NHE_before!BQ8</f>
        <v>258</v>
      </c>
      <c r="BR8">
        <f>NHC_before!BR8+NHD_before!BR8+NHE_before!BR8</f>
        <v>237</v>
      </c>
      <c r="BS8">
        <f>NHC_before!BS8+NHD_before!BS8+NHE_before!BS8</f>
        <v>160</v>
      </c>
      <c r="BT8">
        <f>NHC_before!BT8+NHD_before!BT8+NHE_before!BT8</f>
        <v>149</v>
      </c>
      <c r="BU8">
        <f>NHC_before!BU8+NHD_before!BU8+NHE_before!BU8</f>
        <v>227</v>
      </c>
      <c r="BV8">
        <f>NHC_before!BV8+NHD_before!BV8+NHE_before!BV8</f>
        <v>343</v>
      </c>
      <c r="BW8">
        <f>NHC_before!BW8+NHD_before!BW8+NHE_before!BW8</f>
        <v>135</v>
      </c>
      <c r="BX8">
        <f>NHC_before!BX8+NHD_before!BX8+NHE_before!BX8</f>
        <v>270</v>
      </c>
      <c r="BY8">
        <f>NHC_before!BY8+NHD_before!BY8+NHE_before!BY8</f>
        <v>110</v>
      </c>
      <c r="BZ8">
        <f>NHC_before!BZ8+NHD_before!BZ8+NHE_before!BZ8</f>
        <v>220</v>
      </c>
      <c r="CA8">
        <f>NHC_before!CA8+NHD_before!CA8+NHE_before!CA8</f>
        <v>142</v>
      </c>
      <c r="CB8">
        <f>NHC_before!CB8+NHD_before!CB8+NHE_before!CB8</f>
        <v>315</v>
      </c>
      <c r="CC8">
        <f>NHC_before!CC8+NHD_before!CC8+NHE_before!CC8</f>
        <v>289</v>
      </c>
      <c r="CD8">
        <f>NHC_before!CD8+NHD_before!CD8+NHE_before!CD8</f>
        <v>201</v>
      </c>
      <c r="CE8">
        <f>NHC_before!CE8+NHD_before!CE8+NHE_before!CE8</f>
        <v>904282</v>
      </c>
      <c r="CF8">
        <f>NHC_before!CF8+NHD_before!CF8+NHE_before!CF8</f>
        <v>98</v>
      </c>
      <c r="CG8">
        <f>NHC_before!CG8+NHD_before!CG8+NHE_before!CG8</f>
        <v>324</v>
      </c>
      <c r="CH8">
        <f>NHC_before!CH8+NHD_before!CH8+NHE_before!CH8</f>
        <v>134</v>
      </c>
      <c r="CI8">
        <f>NHC_before!CI8+NHD_before!CI8+NHE_before!CI8</f>
        <v>406</v>
      </c>
      <c r="CJ8">
        <f>NHC_before!CJ8+NHD_before!CJ8+NHE_before!CJ8</f>
        <v>48</v>
      </c>
      <c r="CK8">
        <f>NHC_before!CK8+NHD_before!CK8+NHE_before!CK8</f>
        <v>160</v>
      </c>
      <c r="CL8">
        <f>NHC_before!CL8+NHD_before!CL8+NHE_before!CL8</f>
        <v>189</v>
      </c>
      <c r="CM8">
        <f>NHC_before!CM8+NHD_before!CM8+NHE_before!CM8</f>
        <v>123</v>
      </c>
      <c r="CN8">
        <f>NHC_before!CN8+NHD_before!CN8+NHE_before!CN8</f>
        <v>91</v>
      </c>
      <c r="CO8">
        <f>NHC_before!CO8+NHD_before!CO8+NHE_before!CO8</f>
        <v>116</v>
      </c>
      <c r="CP8">
        <f>NHC_before!CP8+NHD_before!CP8+NHE_before!CP8</f>
        <v>125</v>
      </c>
      <c r="CQ8">
        <f>NHC_before!CQ8+NHD_before!CQ8+NHE_before!CQ8</f>
        <v>632</v>
      </c>
      <c r="CR8">
        <f>NHC_before!CR8+NHD_before!CR8+NHE_before!CR8</f>
        <v>102</v>
      </c>
      <c r="CS8">
        <f>NHC_before!CS8+NHD_before!CS8+NHE_before!CS8</f>
        <v>122</v>
      </c>
      <c r="CT8">
        <f>NHC_before!CT8+NHD_before!CT8+NHE_before!CT8</f>
        <v>233</v>
      </c>
      <c r="CU8">
        <f>NHC_before!CU8+NHD_before!CU8+NHE_before!CU8</f>
        <v>120</v>
      </c>
      <c r="CV8">
        <f>NHC_before!CV8+NHD_before!CV8+NHE_before!CV8</f>
        <v>129</v>
      </c>
      <c r="CW8">
        <f>NHC_before!CW8+NHD_before!CW8+NHE_before!CW8</f>
        <v>519</v>
      </c>
      <c r="CX8">
        <f>NHC_before!CX8+NHD_before!CX8+NHE_before!CX8</f>
        <v>189</v>
      </c>
      <c r="CY8">
        <f>NHC_before!CY8+NHD_before!CY8+NHE_before!CY8</f>
        <v>213</v>
      </c>
      <c r="CZ8">
        <f>NHC_before!CZ8+NHD_before!CZ8+NHE_before!CZ8</f>
        <v>26</v>
      </c>
      <c r="DA8">
        <f>NHC_before!DA8+NHD_before!DA8+NHE_before!DA8</f>
        <v>402</v>
      </c>
      <c r="DB8">
        <f>NHC_before!DB8+NHD_before!DB8+NHE_before!DB8</f>
        <v>110</v>
      </c>
      <c r="DC8">
        <f>NHC_before!DC8+NHD_before!DC8+NHE_before!DC8</f>
        <v>106</v>
      </c>
      <c r="DD8">
        <f>NHC_before!DD8+NHD_before!DD8+NHE_before!DD8</f>
        <v>153</v>
      </c>
      <c r="DE8">
        <f>NHC_before!DE8+NHD_before!DE8+NHE_before!DE8</f>
        <v>253</v>
      </c>
      <c r="DF8">
        <f>NHC_before!DF8+NHD_before!DF8+NHE_before!DF8</f>
        <v>95</v>
      </c>
      <c r="DG8">
        <f>NHC_before!DG8+NHD_before!DG8+NHE_before!DG8</f>
        <v>161</v>
      </c>
      <c r="DH8">
        <f>NHC_before!DH8+NHD_before!DH8+NHE_before!DH8</f>
        <v>167</v>
      </c>
      <c r="DI8">
        <f>NHC_before!DI8+NHD_before!DI8+NHE_before!DI8</f>
        <v>157</v>
      </c>
      <c r="DJ8">
        <f>NHC_before!DJ8+NHD_before!DJ8+NHE_before!DJ8</f>
        <v>84</v>
      </c>
      <c r="DK8">
        <f>NHC_before!DK8+NHD_before!DK8+NHE_before!DK8</f>
        <v>162</v>
      </c>
      <c r="DL8">
        <f>NHC_before!DL8+NHD_before!DL8+NHE_before!DL8</f>
        <v>174</v>
      </c>
      <c r="DM8">
        <f>NHC_before!DM8+NHD_before!DM8+NHE_before!DM8</f>
        <v>67</v>
      </c>
      <c r="DN8">
        <f>NHC_before!DN8+NHD_before!DN8+NHE_before!DN8</f>
        <v>4</v>
      </c>
      <c r="DO8">
        <f>NHC_before!DO8+NHD_before!DO8+NHE_before!DO8</f>
        <v>139</v>
      </c>
      <c r="DP8">
        <f>NHC_before!DP8+NHD_before!DP8+NHE_before!DP8</f>
        <v>185</v>
      </c>
      <c r="DQ8">
        <f>NHC_before!DQ8+NHD_before!DQ8+NHE_before!DQ8</f>
        <v>57</v>
      </c>
      <c r="DR8">
        <f>NHC_before!DR8+NHD_before!DR8+NHE_before!DR8</f>
        <v>101</v>
      </c>
      <c r="DS8">
        <f>NHC_before!DS8+NHD_before!DS8+NHE_before!DS8</f>
        <v>214</v>
      </c>
      <c r="DT8">
        <f>NHC_before!DT8+NHD_before!DT8+NHE_before!DT8</f>
        <v>195</v>
      </c>
      <c r="DU8">
        <f>NHC_before!DU8+NHD_before!DU8+NHE_before!DU8</f>
        <v>108</v>
      </c>
      <c r="DV8">
        <f>NHC_before!DV8+NHD_before!DV8+NHE_before!DV8</f>
        <v>83</v>
      </c>
      <c r="DW8">
        <f>NHC_before!DW8+NHD_before!DW8+NHE_before!DW8</f>
        <v>26</v>
      </c>
      <c r="DX8">
        <f>NHC_before!DX8+NHD_before!DX8+NHE_before!DX8</f>
        <v>50</v>
      </c>
      <c r="DY8">
        <f>NHC_before!DY8+NHD_before!DY8+NHE_before!DY8</f>
        <v>107</v>
      </c>
      <c r="DZ8">
        <f>NHC_before!DZ8+NHD_before!DZ8+NHE_before!DZ8</f>
        <v>41</v>
      </c>
      <c r="EA8">
        <f>NHC_before!EA8+NHD_before!EA8+NHE_before!EA8</f>
        <v>154</v>
      </c>
      <c r="EB8">
        <f>NHC_before!EB8+NHD_before!EB8+NHE_before!EB8</f>
        <v>218</v>
      </c>
      <c r="EC8">
        <f>NHC_before!EC8+NHD_before!EC8+NHE_before!EC8</f>
        <v>134</v>
      </c>
      <c r="ED8">
        <f>NHC_before!ED8+NHD_before!ED8+NHE_before!ED8</f>
        <v>104</v>
      </c>
      <c r="EE8">
        <f>NHC_before!EE8+NHD_before!EE8+NHE_before!EE8</f>
        <v>191</v>
      </c>
      <c r="EF8">
        <f>NHC_before!EF8+NHD_before!EF8+NHE_before!EF8</f>
        <v>39</v>
      </c>
      <c r="EG8">
        <f>NHC_before!EG8+NHD_before!EG8+NHE_before!EG8</f>
        <v>220</v>
      </c>
      <c r="EH8">
        <f>NHC_before!EH8+NHD_before!EH8+NHE_before!EH8</f>
        <v>119</v>
      </c>
      <c r="EI8">
        <f>NHC_before!EI8+NHD_before!EI8+NHE_before!EI8</f>
        <v>229</v>
      </c>
      <c r="EJ8">
        <f>NHC_before!EJ8+NHD_before!EJ8+NHE_before!EJ8</f>
        <v>128</v>
      </c>
      <c r="EK8">
        <f>NHC_before!EK8+NHD_before!EK8+NHE_before!EK8</f>
        <v>91</v>
      </c>
      <c r="EL8">
        <f>NHC_before!EL8+NHD_before!EL8+NHE_before!EL8</f>
        <v>170</v>
      </c>
      <c r="EM8">
        <f>NHC_before!EM8+NHD_before!EM8+NHE_before!EM8</f>
        <v>129</v>
      </c>
      <c r="EN8">
        <f>NHC_before!EN8+NHD_before!EN8+NHE_before!EN8</f>
        <v>156</v>
      </c>
      <c r="EO8">
        <f>NHC_before!EO8+NHD_before!EO8+NHE_before!EO8</f>
        <v>222</v>
      </c>
      <c r="EP8">
        <f>NHC_before!EP8+NHD_before!EP8+NHE_before!EP8</f>
        <v>174</v>
      </c>
      <c r="EQ8">
        <f>NHC_before!EQ8+NHD_before!EQ8+NHE_before!EQ8</f>
        <v>409</v>
      </c>
      <c r="ER8">
        <f>NHC_before!ER8+NHD_before!ER8+NHE_before!ER8</f>
        <v>313</v>
      </c>
      <c r="ES8">
        <f>NHC_before!ES8+NHD_before!ES8+NHE_before!ES8</f>
        <v>131</v>
      </c>
      <c r="ET8">
        <f>NHC_before!ET8+NHD_before!ET8+NHE_before!ET8</f>
        <v>318</v>
      </c>
      <c r="EU8">
        <f>NHC_before!EU8+NHD_before!EU8+NHE_before!EU8</f>
        <v>165</v>
      </c>
      <c r="EV8">
        <f>NHC_before!EV8+NHD_before!EV8+NHE_before!EV8</f>
        <v>74</v>
      </c>
      <c r="EW8">
        <f>NHC_before!EW8+NHD_before!EW8+NHE_before!EW8</f>
        <v>436</v>
      </c>
      <c r="EX8">
        <f>NHC_before!EX8+NHD_before!EX8+NHE_before!EX8</f>
        <v>123</v>
      </c>
      <c r="EY8">
        <f>NHC_before!EY8+NHD_before!EY8+NHE_before!EY8</f>
        <v>142</v>
      </c>
      <c r="EZ8">
        <f>NHC_before!EZ8+NHD_before!EZ8+NHE_before!EZ8</f>
        <v>73</v>
      </c>
      <c r="FA8">
        <f>NHC_before!FA8+NHD_before!FA8+NHE_before!FA8</f>
        <v>167</v>
      </c>
      <c r="FB8">
        <f>NHC_before!FB8+NHD_before!FB8+NHE_before!FB8</f>
        <v>42</v>
      </c>
      <c r="FC8">
        <f>NHC_before!FC8+NHD_before!FC8+NHE_before!FC8</f>
        <v>86</v>
      </c>
      <c r="FD8">
        <f>NHC_before!FD8+NHD_before!FD8+NHE_before!FD8</f>
        <v>84</v>
      </c>
      <c r="FE8">
        <f>NHC_before!FE8+NHD_before!FE8+NHE_before!FE8</f>
        <v>205113</v>
      </c>
      <c r="FF8">
        <f>NHC_before!FF8+NHD_before!FF8+NHE_before!FF8</f>
        <v>175</v>
      </c>
      <c r="FG8">
        <f>NHC_before!FG8+NHD_before!FG8+NHE_before!FG8</f>
        <v>41</v>
      </c>
      <c r="FH8">
        <f>NHC_before!FH8+NHD_before!FH8+NHE_before!FH8</f>
        <v>202</v>
      </c>
      <c r="FI8">
        <f>NHC_before!FI8+NHD_before!FI8+NHE_before!FI8</f>
        <v>199</v>
      </c>
      <c r="FJ8">
        <f>NHC_before!FJ8+NHD_before!FJ8+NHE_before!FJ8</f>
        <v>0</v>
      </c>
      <c r="FK8">
        <f>NHC_before!FK8+NHD_before!FK8+NHE_before!FK8</f>
        <v>0</v>
      </c>
      <c r="FL8">
        <f>NHC_before!FL8+NHD_before!FL8+NHE_before!FL8</f>
        <v>16</v>
      </c>
      <c r="FM8">
        <f>NHC_before!FM8+NHD_before!FM8+NHE_before!FM8</f>
        <v>0</v>
      </c>
      <c r="FN8">
        <f>NHC_before!FN8+NHD_before!FN8+NHE_before!FN8</f>
        <v>0</v>
      </c>
      <c r="FO8">
        <f>NHC_before!FO8+NHD_before!FO8+NHE_before!FO8</f>
        <v>0</v>
      </c>
      <c r="FP8">
        <f>NHC_before!FP8+NHD_before!FP8+NHE_before!FP8</f>
        <v>0</v>
      </c>
    </row>
    <row r="9" spans="1:194" ht="18">
      <c r="A9">
        <f>NHC_before!A9+NHD_before!A9+NHE_before!A9</f>
        <v>131</v>
      </c>
      <c r="B9">
        <f>NHC_before!B9+NHD_before!B9+NHE_before!B9</f>
        <v>269</v>
      </c>
      <c r="C9">
        <f>NHC_before!C9+NHD_before!C9+NHE_before!C9</f>
        <v>291</v>
      </c>
      <c r="E9" s="6" t="s">
        <v>11</v>
      </c>
      <c r="F9" s="7" t="s">
        <v>12</v>
      </c>
      <c r="G9">
        <f>NHC_before!G9+NHD_before!G9+NHE_before!G9</f>
        <v>73</v>
      </c>
      <c r="H9">
        <f>NHC_before!H9+NHD_before!H9+NHE_before!H9</f>
        <v>189</v>
      </c>
      <c r="I9">
        <f>NHC_before!I9+NHD_before!I9+NHE_before!I9</f>
        <v>2066</v>
      </c>
      <c r="J9">
        <f>NHC_before!J9+NHD_before!J9+NHE_before!J9</f>
        <v>211</v>
      </c>
      <c r="K9">
        <f>NHC_before!K9+NHD_before!K9+NHE_before!K9</f>
        <v>89</v>
      </c>
      <c r="L9">
        <f>NHC_before!L9+NHD_before!L9+NHE_before!L9</f>
        <v>93</v>
      </c>
      <c r="M9">
        <f>NHC_before!M9+NHD_before!M9+NHE_before!M9</f>
        <v>38</v>
      </c>
      <c r="N9">
        <f>NHC_before!N9+NHD_before!N9+NHE_before!N9</f>
        <v>224</v>
      </c>
      <c r="O9">
        <f>NHC_before!O9+NHD_before!O9+NHE_before!O9</f>
        <v>212134</v>
      </c>
      <c r="P9">
        <f>NHC_before!P9+NHD_before!P9+NHE_before!P9</f>
        <v>178</v>
      </c>
      <c r="Q9">
        <f>NHC_before!Q9+NHD_before!Q9+NHE_before!Q9</f>
        <v>212134</v>
      </c>
      <c r="R9">
        <f>NHC_before!R9+NHD_before!R9+NHE_before!R9</f>
        <v>263</v>
      </c>
      <c r="S9">
        <f>NHC_before!S9+NHD_before!S9+NHE_before!S9</f>
        <v>89</v>
      </c>
      <c r="T9">
        <f>NHC_before!T9+NHD_before!T9+NHE_before!T9</f>
        <v>212134</v>
      </c>
      <c r="U9">
        <f>NHC_before!U9+NHD_before!U9+NHE_before!U9</f>
        <v>187</v>
      </c>
      <c r="V9">
        <f>NHC_before!V9+NHD_before!V9+NHE_before!V9</f>
        <v>294</v>
      </c>
      <c r="W9">
        <f>NHC_before!W9+NHD_before!W9+NHE_before!W9</f>
        <v>130</v>
      </c>
      <c r="X9">
        <f>NHC_before!X9+NHD_before!X9+NHE_before!X9</f>
        <v>218</v>
      </c>
      <c r="Y9">
        <f>NHC_before!Y9+NHD_before!Y9+NHE_before!Y9</f>
        <v>208</v>
      </c>
      <c r="Z9">
        <f>NHC_before!Z9+NHD_before!Z9+NHE_before!Z9</f>
        <v>132</v>
      </c>
      <c r="AA9">
        <f>NHC_before!AA9+NHD_before!AA9+NHE_before!AA9</f>
        <v>237</v>
      </c>
      <c r="AB9">
        <f>NHC_before!AB9+NHD_before!AB9+NHE_before!AB9</f>
        <v>133</v>
      </c>
      <c r="AC9">
        <f>NHC_before!AC9+NHD_before!AC9+NHE_before!AC9</f>
        <v>182</v>
      </c>
      <c r="AD9">
        <f>NHC_before!AD9+NHD_before!AD9+NHE_before!AD9</f>
        <v>492</v>
      </c>
      <c r="AE9">
        <f>NHC_before!AE9+NHD_before!AE9+NHE_before!AE9</f>
        <v>266</v>
      </c>
      <c r="AF9">
        <f>NHC_before!AF9+NHD_before!AF9+NHE_before!AF9</f>
        <v>192</v>
      </c>
      <c r="AG9">
        <f>NHC_before!AG9+NHD_before!AG9+NHE_before!AG9</f>
        <v>618</v>
      </c>
      <c r="AH9">
        <f>NHC_before!AH9+NHD_before!AH9+NHE_before!AH9</f>
        <v>179</v>
      </c>
      <c r="AI9">
        <f>NHC_before!AI9+NHD_before!AI9+NHE_before!AI9</f>
        <v>327</v>
      </c>
      <c r="AJ9">
        <f>NHC_before!AJ9+NHD_before!AJ9+NHE_before!AJ9</f>
        <v>363</v>
      </c>
      <c r="AK9">
        <f>NHC_before!AK9+NHD_before!AK9+NHE_before!AK9</f>
        <v>76</v>
      </c>
      <c r="AL9">
        <f>NHC_before!AL9+NHD_before!AL9+NHE_before!AL9</f>
        <v>381</v>
      </c>
      <c r="AM9">
        <f>NHC_before!AM9+NHD_before!AM9+NHE_before!AM9</f>
        <v>311</v>
      </c>
      <c r="AN9">
        <f>NHC_before!AN9+NHD_before!AN9+NHE_before!AN9</f>
        <v>249</v>
      </c>
      <c r="AO9">
        <f>NHC_before!AO9+NHD_before!AO9+NHE_before!AO9</f>
        <v>826</v>
      </c>
      <c r="AP9">
        <f>NHC_before!AP9+NHD_before!AP9+NHE_before!AP9</f>
        <v>358</v>
      </c>
      <c r="AQ9">
        <f>NHC_before!AQ9+NHD_before!AQ9+NHE_before!AQ9</f>
        <v>279</v>
      </c>
      <c r="AR9">
        <f>NHC_before!AR9+NHD_before!AR9+NHE_before!AR9</f>
        <v>198</v>
      </c>
      <c r="AS9">
        <f>NHC_before!AS9+NHD_before!AS9+NHE_before!AS9</f>
        <v>122</v>
      </c>
      <c r="AT9">
        <f>NHC_before!AT9+NHD_before!AT9+NHE_before!AT9</f>
        <v>214</v>
      </c>
      <c r="AU9">
        <f>NHC_before!AU9+NHD_before!AU9+NHE_before!AU9</f>
        <v>120</v>
      </c>
      <c r="AV9">
        <f>NHC_before!AV9+NHD_before!AV9+NHE_before!AV9</f>
        <v>192</v>
      </c>
      <c r="AW9">
        <f>NHC_before!AW9+NHD_before!AW9+NHE_before!AW9</f>
        <v>93</v>
      </c>
      <c r="AX9">
        <f>NHC_before!AX9+NHD_before!AX9+NHE_before!AX9</f>
        <v>273</v>
      </c>
      <c r="AY9">
        <f>NHC_before!AY9+NHD_before!AY9+NHE_before!AY9</f>
        <v>221</v>
      </c>
      <c r="AZ9">
        <f>NHC_before!AZ9+NHD_before!AZ9+NHE_before!AZ9</f>
        <v>184</v>
      </c>
      <c r="BA9">
        <f>NHC_before!BA9+NHD_before!BA9+NHE_before!BA9</f>
        <v>229</v>
      </c>
      <c r="BB9">
        <f>NHC_before!BB9+NHD_before!BB9+NHE_before!BB9</f>
        <v>111</v>
      </c>
      <c r="BC9">
        <f>NHC_before!BC9+NHD_before!BC9+NHE_before!BC9</f>
        <v>174</v>
      </c>
      <c r="BD9">
        <f>NHC_before!BD9+NHD_before!BD9+NHE_before!BD9</f>
        <v>177</v>
      </c>
      <c r="BE9">
        <f>NHC_before!BE9+NHD_before!BE9+NHE_before!BE9</f>
        <v>160</v>
      </c>
      <c r="BF9">
        <f>NHC_before!BF9+NHD_before!BF9+NHE_before!BF9</f>
        <v>286</v>
      </c>
      <c r="BG9">
        <f>NHC_before!BG9+NHD_before!BG9+NHE_before!BG9</f>
        <v>336</v>
      </c>
      <c r="BH9">
        <f>NHC_before!BH9+NHD_before!BH9+NHE_before!BH9</f>
        <v>255</v>
      </c>
      <c r="BI9">
        <f>NHC_before!BI9+NHD_before!BI9+NHE_before!BI9</f>
        <v>145</v>
      </c>
      <c r="BJ9">
        <f>NHC_before!BJ9+NHD_before!BJ9+NHE_before!BJ9</f>
        <v>88</v>
      </c>
      <c r="BK9">
        <f>NHC_before!BK9+NHD_before!BK9+NHE_before!BK9</f>
        <v>321</v>
      </c>
      <c r="BL9">
        <f>NHC_before!BL9+NHD_before!BL9+NHE_before!BL9</f>
        <v>341</v>
      </c>
      <c r="BM9">
        <f>NHC_before!BM9+NHD_before!BM9+NHE_before!BM9</f>
        <v>904282</v>
      </c>
      <c r="BN9">
        <f>NHC_before!BN9+NHD_before!BN9+NHE_before!BN9</f>
        <v>288</v>
      </c>
      <c r="BO9">
        <f>NHC_before!BO9+NHD_before!BO9+NHE_before!BO9</f>
        <v>267</v>
      </c>
      <c r="BP9">
        <f>NHC_before!BP9+NHD_before!BP9+NHE_before!BP9</f>
        <v>231</v>
      </c>
      <c r="BQ9">
        <f>NHC_before!BQ9+NHD_before!BQ9+NHE_before!BQ9</f>
        <v>328</v>
      </c>
      <c r="BR9">
        <f>NHC_before!BR9+NHD_before!BR9+NHE_before!BR9</f>
        <v>919</v>
      </c>
      <c r="BS9">
        <f>NHC_before!BS9+NHD_before!BS9+NHE_before!BS9</f>
        <v>392</v>
      </c>
      <c r="BT9">
        <f>NHC_before!BT9+NHD_before!BT9+NHE_before!BT9</f>
        <v>338</v>
      </c>
      <c r="BU9">
        <f>NHC_before!BU9+NHD_before!BU9+NHE_before!BU9</f>
        <v>347</v>
      </c>
      <c r="BV9">
        <f>NHC_before!BV9+NHD_before!BV9+NHE_before!BV9</f>
        <v>962</v>
      </c>
      <c r="BW9">
        <f>NHC_before!BW9+NHD_before!BW9+NHE_before!BW9</f>
        <v>339</v>
      </c>
      <c r="BX9">
        <f>NHC_before!BX9+NHD_before!BX9+NHE_before!BX9</f>
        <v>405</v>
      </c>
      <c r="BY9">
        <f>NHC_before!BY9+NHD_before!BY9+NHE_before!BY9</f>
        <v>324</v>
      </c>
      <c r="BZ9">
        <f>NHC_before!BZ9+NHD_before!BZ9+NHE_before!BZ9</f>
        <v>493</v>
      </c>
      <c r="CA9">
        <f>NHC_before!CA9+NHD_before!CA9+NHE_before!CA9</f>
        <v>426</v>
      </c>
      <c r="CB9">
        <f>NHC_before!CB9+NHD_before!CB9+NHE_before!CB9</f>
        <v>660</v>
      </c>
      <c r="CC9">
        <f>NHC_before!CC9+NHD_before!CC9+NHE_before!CC9</f>
        <v>241</v>
      </c>
      <c r="CD9">
        <f>NHC_before!CD9+NHD_before!CD9+NHE_before!CD9</f>
        <v>904282</v>
      </c>
      <c r="CE9">
        <f>NHC_before!CE9+NHD_before!CE9+NHE_before!CE9</f>
        <v>844</v>
      </c>
      <c r="CF9">
        <f>NHC_before!CF9+NHD_before!CF9+NHE_before!CF9</f>
        <v>573</v>
      </c>
      <c r="CG9">
        <f>NHC_before!CG9+NHD_before!CG9+NHE_before!CG9</f>
        <v>501</v>
      </c>
      <c r="CH9">
        <f>NHC_before!CH9+NHD_before!CH9+NHE_before!CH9</f>
        <v>415</v>
      </c>
      <c r="CI9">
        <f>NHC_before!CI9+NHD_before!CI9+NHE_before!CI9</f>
        <v>309</v>
      </c>
      <c r="CJ9">
        <f>NHC_before!CJ9+NHD_before!CJ9+NHE_before!CJ9</f>
        <v>587</v>
      </c>
      <c r="CK9">
        <f>NHC_before!CK9+NHD_before!CK9+NHE_before!CK9</f>
        <v>237</v>
      </c>
      <c r="CL9">
        <f>NHC_before!CL9+NHD_before!CL9+NHE_before!CL9</f>
        <v>129</v>
      </c>
      <c r="CM9">
        <f>NHC_before!CM9+NHD_before!CM9+NHE_before!CM9</f>
        <v>436</v>
      </c>
      <c r="CN9">
        <f>NHC_before!CN9+NHD_before!CN9+NHE_before!CN9</f>
        <v>338</v>
      </c>
      <c r="CO9">
        <f>NHC_before!CO9+NHD_before!CO9+NHE_before!CO9</f>
        <v>199</v>
      </c>
      <c r="CP9">
        <f>NHC_before!CP9+NHD_before!CP9+NHE_before!CP9</f>
        <v>198</v>
      </c>
      <c r="CQ9">
        <f>NHC_before!CQ9+NHD_before!CQ9+NHE_before!CQ9</f>
        <v>499</v>
      </c>
      <c r="CR9">
        <f>NHC_before!CR9+NHD_before!CR9+NHE_before!CR9</f>
        <v>425</v>
      </c>
      <c r="CS9">
        <f>NHC_before!CS9+NHD_before!CS9+NHE_before!CS9</f>
        <v>767</v>
      </c>
      <c r="CT9">
        <f>NHC_before!CT9+NHD_before!CT9+NHE_before!CT9</f>
        <v>271</v>
      </c>
      <c r="CU9">
        <f>NHC_before!CU9+NHD_before!CU9+NHE_before!CU9</f>
        <v>364</v>
      </c>
      <c r="CV9">
        <f>NHC_before!CV9+NHD_before!CV9+NHE_before!CV9</f>
        <v>489</v>
      </c>
      <c r="CW9">
        <f>NHC_before!CW9+NHD_before!CW9+NHE_before!CW9</f>
        <v>542</v>
      </c>
      <c r="CX9">
        <f>NHC_before!CX9+NHD_before!CX9+NHE_before!CX9</f>
        <v>375</v>
      </c>
      <c r="CY9">
        <f>NHC_before!CY9+NHD_before!CY9+NHE_before!CY9</f>
        <v>430</v>
      </c>
      <c r="CZ9">
        <f>NHC_before!CZ9+NHD_before!CZ9+NHE_before!CZ9</f>
        <v>99</v>
      </c>
      <c r="DA9">
        <f>NHC_before!DA9+NHD_before!DA9+NHE_before!DA9</f>
        <v>281</v>
      </c>
      <c r="DB9">
        <f>NHC_before!DB9+NHD_before!DB9+NHE_before!DB9</f>
        <v>294</v>
      </c>
      <c r="DC9">
        <f>NHC_before!DC9+NHD_before!DC9+NHE_before!DC9</f>
        <v>305</v>
      </c>
      <c r="DD9">
        <f>NHC_before!DD9+NHD_before!DD9+NHE_before!DD9</f>
        <v>322</v>
      </c>
      <c r="DE9">
        <f>NHC_before!DE9+NHD_before!DE9+NHE_before!DE9</f>
        <v>308</v>
      </c>
      <c r="DF9">
        <f>NHC_before!DF9+NHD_before!DF9+NHE_before!DF9</f>
        <v>429</v>
      </c>
      <c r="DG9">
        <f>NHC_before!DG9+NHD_before!DG9+NHE_before!DG9</f>
        <v>290</v>
      </c>
      <c r="DH9">
        <f>NHC_before!DH9+NHD_before!DH9+NHE_before!DH9</f>
        <v>253</v>
      </c>
      <c r="DI9">
        <f>NHC_before!DI9+NHD_before!DI9+NHE_before!DI9</f>
        <v>924</v>
      </c>
      <c r="DJ9">
        <f>NHC_before!DJ9+NHD_before!DJ9+NHE_before!DJ9</f>
        <v>185</v>
      </c>
      <c r="DK9">
        <f>NHC_before!DK9+NHD_before!DK9+NHE_before!DK9</f>
        <v>469</v>
      </c>
      <c r="DL9">
        <f>NHC_before!DL9+NHD_before!DL9+NHE_before!DL9</f>
        <v>186</v>
      </c>
      <c r="DM9">
        <f>NHC_before!DM9+NHD_before!DM9+NHE_before!DM9</f>
        <v>93</v>
      </c>
      <c r="DN9">
        <f>NHC_before!DN9+NHD_before!DN9+NHE_before!DN9</f>
        <v>138</v>
      </c>
      <c r="DO9">
        <f>NHC_before!DO9+NHD_before!DO9+NHE_before!DO9</f>
        <v>385</v>
      </c>
      <c r="DP9">
        <f>NHC_before!DP9+NHD_before!DP9+NHE_before!DP9</f>
        <v>324</v>
      </c>
      <c r="DQ9">
        <f>NHC_before!DQ9+NHD_before!DQ9+NHE_before!DQ9</f>
        <v>127</v>
      </c>
      <c r="DR9">
        <f>NHC_before!DR9+NHD_before!DR9+NHE_before!DR9</f>
        <v>286</v>
      </c>
      <c r="DS9">
        <f>NHC_before!DS9+NHD_before!DS9+NHE_before!DS9</f>
        <v>442</v>
      </c>
      <c r="DT9">
        <f>NHC_before!DT9+NHD_before!DT9+NHE_before!DT9</f>
        <v>185</v>
      </c>
      <c r="DU9">
        <f>NHC_before!DU9+NHD_before!DU9+NHE_before!DU9</f>
        <v>111</v>
      </c>
      <c r="DV9">
        <f>NHC_before!DV9+NHD_before!DV9+NHE_before!DV9</f>
        <v>328</v>
      </c>
      <c r="DW9">
        <f>NHC_before!DW9+NHD_before!DW9+NHE_before!DW9</f>
        <v>171</v>
      </c>
      <c r="DX9">
        <f>NHC_before!DX9+NHD_before!DX9+NHE_before!DX9</f>
        <v>252</v>
      </c>
      <c r="DY9">
        <f>NHC_before!DY9+NHD_before!DY9+NHE_before!DY9</f>
        <v>311</v>
      </c>
      <c r="DZ9">
        <f>NHC_before!DZ9+NHD_before!DZ9+NHE_before!DZ9</f>
        <v>246</v>
      </c>
      <c r="EA9">
        <f>NHC_before!EA9+NHD_before!EA9+NHE_before!EA9</f>
        <v>453</v>
      </c>
      <c r="EB9">
        <f>NHC_before!EB9+NHD_before!EB9+NHE_before!EB9</f>
        <v>223</v>
      </c>
      <c r="EC9">
        <f>NHC_before!EC9+NHD_before!EC9+NHE_before!EC9</f>
        <v>298</v>
      </c>
      <c r="ED9">
        <f>NHC_before!ED9+NHD_before!ED9+NHE_before!ED9</f>
        <v>224</v>
      </c>
      <c r="EE9">
        <f>NHC_before!EE9+NHD_before!EE9+NHE_before!EE9</f>
        <v>101</v>
      </c>
      <c r="EF9">
        <f>NHC_before!EF9+NHD_before!EF9+NHE_before!EF9</f>
        <v>268</v>
      </c>
      <c r="EG9">
        <f>NHC_before!EG9+NHD_before!EG9+NHE_before!EG9</f>
        <v>64</v>
      </c>
      <c r="EH9">
        <f>NHC_before!EH9+NHD_before!EH9+NHE_before!EH9</f>
        <v>218</v>
      </c>
      <c r="EI9">
        <f>NHC_before!EI9+NHD_before!EI9+NHE_before!EI9</f>
        <v>427</v>
      </c>
      <c r="EJ9">
        <f>NHC_before!EJ9+NHD_before!EJ9+NHE_before!EJ9</f>
        <v>512</v>
      </c>
      <c r="EK9">
        <f>NHC_before!EK9+NHD_before!EK9+NHE_before!EK9</f>
        <v>297</v>
      </c>
      <c r="EL9">
        <f>NHC_before!EL9+NHD_before!EL9+NHE_before!EL9</f>
        <v>282</v>
      </c>
      <c r="EM9">
        <f>NHC_before!EM9+NHD_before!EM9+NHE_before!EM9</f>
        <v>205113</v>
      </c>
      <c r="EN9">
        <f>NHC_before!EN9+NHD_before!EN9+NHE_before!EN9</f>
        <v>304</v>
      </c>
      <c r="EO9">
        <f>NHC_before!EO9+NHD_before!EO9+NHE_before!EO9</f>
        <v>423</v>
      </c>
      <c r="EP9">
        <f>NHC_before!EP9+NHD_before!EP9+NHE_before!EP9</f>
        <v>627</v>
      </c>
      <c r="EQ9">
        <f>NHC_before!EQ9+NHD_before!EQ9+NHE_before!EQ9</f>
        <v>271</v>
      </c>
      <c r="ER9">
        <f>NHC_before!ER9+NHD_before!ER9+NHE_before!ER9</f>
        <v>173</v>
      </c>
      <c r="ES9">
        <f>NHC_before!ES9+NHD_before!ES9+NHE_before!ES9</f>
        <v>100</v>
      </c>
      <c r="ET9">
        <f>NHC_before!ET9+NHD_before!ET9+NHE_before!ET9</f>
        <v>400</v>
      </c>
      <c r="EU9">
        <f>NHC_before!EU9+NHD_before!EU9+NHE_before!EU9</f>
        <v>270</v>
      </c>
      <c r="EV9">
        <f>NHC_before!EV9+NHD_before!EV9+NHE_before!EV9</f>
        <v>467</v>
      </c>
      <c r="EW9">
        <f>NHC_before!EW9+NHD_before!EW9+NHE_before!EW9</f>
        <v>91</v>
      </c>
      <c r="EX9">
        <f>NHC_before!EX9+NHD_before!EX9+NHE_before!EX9</f>
        <v>436</v>
      </c>
      <c r="EY9">
        <f>NHC_before!EY9+NHD_before!EY9+NHE_before!EY9</f>
        <v>358</v>
      </c>
      <c r="EZ9">
        <f>NHC_before!EZ9+NHD_before!EZ9+NHE_before!EZ9</f>
        <v>188</v>
      </c>
      <c r="FA9">
        <f>NHC_before!FA9+NHD_before!FA9+NHE_before!FA9</f>
        <v>238</v>
      </c>
      <c r="FB9">
        <f>NHC_before!FB9+NHD_before!FB9+NHE_before!FB9</f>
        <v>237</v>
      </c>
      <c r="FC9">
        <f>NHC_before!FC9+NHD_before!FC9+NHE_before!FC9</f>
        <v>265</v>
      </c>
      <c r="FD9">
        <f>NHC_before!FD9+NHD_before!FD9+NHE_before!FD9</f>
        <v>483</v>
      </c>
      <c r="FE9">
        <f>NHC_before!FE9+NHD_before!FE9+NHE_before!FE9</f>
        <v>292</v>
      </c>
      <c r="FF9">
        <f>NHC_before!FF9+NHD_before!FF9+NHE_before!FF9</f>
        <v>161</v>
      </c>
      <c r="FG9">
        <f>NHC_before!FG9+NHD_before!FG9+NHE_before!FG9</f>
        <v>71</v>
      </c>
      <c r="FH9">
        <f>NHC_before!FH9+NHD_before!FH9+NHE_before!FH9</f>
        <v>393</v>
      </c>
      <c r="FI9">
        <f>NHC_before!FI9+NHD_before!FI9+NHE_before!FI9</f>
        <v>274</v>
      </c>
      <c r="FJ9">
        <f>NHC_before!FJ9+NHD_before!FJ9+NHE_before!FJ9</f>
        <v>24</v>
      </c>
      <c r="FK9">
        <f>NHC_before!FK9+NHD_before!FK9+NHE_before!FK9</f>
        <v>0</v>
      </c>
      <c r="FL9">
        <f>NHC_before!FL9+NHD_before!FL9+NHE_before!FL9</f>
        <v>3</v>
      </c>
      <c r="FM9">
        <f>NHC_before!FM9+NHD_before!FM9+NHE_before!FM9</f>
        <v>0</v>
      </c>
      <c r="FN9">
        <f>NHC_before!FN9+NHD_before!FN9+NHE_before!FN9</f>
        <v>0</v>
      </c>
      <c r="FO9">
        <f>NHC_before!FO9+NHD_before!FO9+NHE_before!FO9</f>
        <v>0</v>
      </c>
      <c r="FP9">
        <f>NHC_before!FP9+NHD_before!FP9+NHE_before!FP9</f>
        <v>0</v>
      </c>
    </row>
    <row r="10" spans="1:194">
      <c r="A10">
        <f>NHC_before!A10+NHD_before!A10+NHE_before!A10</f>
        <v>124</v>
      </c>
      <c r="B10">
        <f>NHC_before!B10+NHD_before!B10+NHE_before!B10</f>
        <v>636</v>
      </c>
      <c r="C10">
        <f>NHC_before!C10+NHD_before!C10+NHE_before!C10</f>
        <v>266</v>
      </c>
      <c r="E10" s="7"/>
      <c r="F10" s="7" t="s">
        <v>13</v>
      </c>
      <c r="G10">
        <f>NHC_before!G10+NHD_before!G10+NHE_before!G10</f>
        <v>64</v>
      </c>
      <c r="H10">
        <f>NHC_before!H10+NHD_before!H10+NHE_before!H10</f>
        <v>509</v>
      </c>
      <c r="I10">
        <f>NHC_before!I10+NHD_before!I10+NHE_before!I10</f>
        <v>1371</v>
      </c>
      <c r="J10">
        <f>NHC_before!J10+NHD_before!J10+NHE_before!J10</f>
        <v>639</v>
      </c>
      <c r="K10">
        <f>NHC_before!K10+NHD_before!K10+NHE_before!K10</f>
        <v>19</v>
      </c>
      <c r="L10">
        <f>NHC_before!L10+NHD_before!L10+NHE_before!L10</f>
        <v>165</v>
      </c>
      <c r="M10">
        <f>NHC_before!M10+NHD_before!M10+NHE_before!M10</f>
        <v>239</v>
      </c>
      <c r="N10">
        <f>NHC_before!N10+NHD_before!N10+NHE_before!N10</f>
        <v>461</v>
      </c>
      <c r="O10">
        <f>NHC_before!O10+NHD_before!O10+NHE_before!O10</f>
        <v>49</v>
      </c>
      <c r="P10">
        <f>NHC_before!P10+NHD_before!P10+NHE_before!P10</f>
        <v>311</v>
      </c>
      <c r="Q10">
        <f>NHC_before!Q10+NHD_before!Q10+NHE_before!Q10</f>
        <v>422</v>
      </c>
      <c r="R10">
        <f>NHC_before!R10+NHD_before!R10+NHE_before!R10</f>
        <v>180</v>
      </c>
      <c r="S10">
        <f>NHC_before!S10+NHD_before!S10+NHE_before!S10</f>
        <v>161</v>
      </c>
      <c r="T10">
        <f>NHC_before!T10+NHD_before!T10+NHE_before!T10</f>
        <v>134</v>
      </c>
      <c r="U10">
        <f>NHC_before!U10+NHD_before!U10+NHE_before!U10</f>
        <v>373</v>
      </c>
      <c r="V10">
        <f>NHC_before!V10+NHD_before!V10+NHE_before!V10</f>
        <v>552</v>
      </c>
      <c r="W10">
        <f>NHC_before!W10+NHD_before!W10+NHE_before!W10</f>
        <v>282</v>
      </c>
      <c r="X10">
        <f>NHC_before!X10+NHD_before!X10+NHE_before!X10</f>
        <v>272</v>
      </c>
      <c r="Y10">
        <f>NHC_before!Y10+NHD_before!Y10+NHE_before!Y10</f>
        <v>163</v>
      </c>
      <c r="Z10">
        <f>NHC_before!Z10+NHD_before!Z10+NHE_before!Z10</f>
        <v>181</v>
      </c>
      <c r="AA10">
        <f>NHC_before!AA10+NHD_before!AA10+NHE_before!AA10</f>
        <v>598</v>
      </c>
      <c r="AB10">
        <f>NHC_before!AB10+NHD_before!AB10+NHE_before!AB10</f>
        <v>424</v>
      </c>
      <c r="AC10">
        <f>NHC_before!AC10+NHD_before!AC10+NHE_before!AC10</f>
        <v>984</v>
      </c>
      <c r="AD10">
        <f>NHC_before!AD10+NHD_before!AD10+NHE_before!AD10</f>
        <v>417</v>
      </c>
      <c r="AE10">
        <f>NHC_before!AE10+NHD_before!AE10+NHE_before!AE10</f>
        <v>623</v>
      </c>
      <c r="AF10">
        <f>NHC_before!AF10+NHD_before!AF10+NHE_before!AF10</f>
        <v>654</v>
      </c>
      <c r="AG10">
        <f>NHC_before!AG10+NHD_before!AG10+NHE_before!AG10</f>
        <v>1010</v>
      </c>
      <c r="AH10">
        <f>NHC_before!AH10+NHD_before!AH10+NHE_before!AH10</f>
        <v>182</v>
      </c>
      <c r="AI10">
        <f>NHC_before!AI10+NHD_before!AI10+NHE_before!AI10</f>
        <v>183</v>
      </c>
      <c r="AJ10">
        <f>NHC_before!AJ10+NHD_before!AJ10+NHE_before!AJ10</f>
        <v>535</v>
      </c>
      <c r="AK10">
        <f>NHC_before!AK10+NHD_before!AK10+NHE_before!AK10</f>
        <v>93</v>
      </c>
      <c r="AL10">
        <f>NHC_before!AL10+NHD_before!AL10+NHE_before!AL10</f>
        <v>460</v>
      </c>
      <c r="AM10">
        <f>NHC_before!AM10+NHD_before!AM10+NHE_before!AM10</f>
        <v>501</v>
      </c>
      <c r="AN10">
        <f>NHC_before!AN10+NHD_before!AN10+NHE_before!AN10</f>
        <v>80</v>
      </c>
      <c r="AO10">
        <f>NHC_before!AO10+NHD_before!AO10+NHE_before!AO10</f>
        <v>304</v>
      </c>
      <c r="AP10">
        <f>NHC_before!AP10+NHD_before!AP10+NHE_before!AP10</f>
        <v>236</v>
      </c>
      <c r="AQ10">
        <f>NHC_before!AQ10+NHD_before!AQ10+NHE_before!AQ10</f>
        <v>152</v>
      </c>
      <c r="AR10">
        <f>NHC_before!AR10+NHD_before!AR10+NHE_before!AR10</f>
        <v>327</v>
      </c>
      <c r="AS10">
        <f>NHC_before!AS10+NHD_before!AS10+NHE_before!AS10</f>
        <v>25</v>
      </c>
      <c r="AT10">
        <f>NHC_before!AT10+NHD_before!AT10+NHE_before!AT10</f>
        <v>181</v>
      </c>
      <c r="AU10">
        <f>NHC_before!AU10+NHD_before!AU10+NHE_before!AU10</f>
        <v>163</v>
      </c>
      <c r="AV10">
        <f>NHC_before!AV10+NHD_before!AV10+NHE_before!AV10</f>
        <v>83</v>
      </c>
      <c r="AW10">
        <f>NHC_before!AW10+NHD_before!AW10+NHE_before!AW10</f>
        <v>31</v>
      </c>
      <c r="AX10">
        <f>NHC_before!AX10+NHD_before!AX10+NHE_before!AX10</f>
        <v>20</v>
      </c>
      <c r="AY10">
        <f>NHC_before!AY10+NHD_before!AY10+NHE_before!AY10</f>
        <v>131</v>
      </c>
      <c r="AZ10">
        <f>NHC_before!AZ10+NHD_before!AZ10+NHE_before!AZ10</f>
        <v>127</v>
      </c>
      <c r="BA10">
        <f>NHC_before!BA10+NHD_before!BA10+NHE_before!BA10</f>
        <v>212134</v>
      </c>
      <c r="BB10">
        <f>NHC_before!BB10+NHD_before!BB10+NHE_before!BB10</f>
        <v>267</v>
      </c>
      <c r="BC10">
        <f>NHC_before!BC10+NHD_before!BC10+NHE_before!BC10</f>
        <v>81</v>
      </c>
      <c r="BD10">
        <f>NHC_before!BD10+NHD_before!BD10+NHE_before!BD10</f>
        <v>17</v>
      </c>
      <c r="BE10">
        <f>NHC_before!BE10+NHD_before!BE10+NHE_before!BE10</f>
        <v>87</v>
      </c>
      <c r="BF10">
        <f>NHC_before!BF10+NHD_before!BF10+NHE_before!BF10</f>
        <v>105</v>
      </c>
      <c r="BG10">
        <f>NHC_before!BG10+NHD_before!BG10+NHE_before!BG10</f>
        <v>151</v>
      </c>
      <c r="BH10">
        <f>NHC_before!BH10+NHD_before!BH10+NHE_before!BH10</f>
        <v>201</v>
      </c>
      <c r="BI10">
        <f>NHC_before!BI10+NHD_before!BI10+NHE_before!BI10</f>
        <v>82</v>
      </c>
      <c r="BJ10">
        <f>NHC_before!BJ10+NHD_before!BJ10+NHE_before!BJ10</f>
        <v>57</v>
      </c>
      <c r="BK10">
        <f>NHC_before!BK10+NHD_before!BK10+NHE_before!BK10</f>
        <v>488</v>
      </c>
      <c r="BL10">
        <f>NHC_before!BL10+NHD_before!BL10+NHE_before!BL10</f>
        <v>518</v>
      </c>
      <c r="BM10">
        <f>NHC_before!BM10+NHD_before!BM10+NHE_before!BM10</f>
        <v>740</v>
      </c>
      <c r="BN10">
        <f>NHC_before!BN10+NHD_before!BN10+NHE_before!BN10</f>
        <v>668</v>
      </c>
      <c r="BO10">
        <f>NHC_before!BO10+NHD_before!BO10+NHE_before!BO10</f>
        <v>1057</v>
      </c>
      <c r="BP10">
        <f>NHC_before!BP10+NHD_before!BP10+NHE_before!BP10</f>
        <v>716</v>
      </c>
      <c r="BQ10">
        <f>NHC_before!BQ10+NHD_before!BQ10+NHE_before!BQ10</f>
        <v>375</v>
      </c>
      <c r="BR10">
        <f>NHC_before!BR10+NHD_before!BR10+NHE_before!BR10</f>
        <v>992</v>
      </c>
      <c r="BS10">
        <f>NHC_before!BS10+NHD_before!BS10+NHE_before!BS10</f>
        <v>451</v>
      </c>
      <c r="BT10">
        <f>NHC_before!BT10+NHD_before!BT10+NHE_before!BT10</f>
        <v>494</v>
      </c>
      <c r="BU10">
        <f>NHC_before!BU10+NHD_before!BU10+NHE_before!BU10</f>
        <v>684</v>
      </c>
      <c r="BV10">
        <f>NHC_before!BV10+NHD_before!BV10+NHE_before!BV10</f>
        <v>772</v>
      </c>
      <c r="BW10">
        <f>NHC_before!BW10+NHD_before!BW10+NHE_before!BW10</f>
        <v>577</v>
      </c>
      <c r="BX10">
        <f>NHC_before!BX10+NHD_before!BX10+NHE_before!BX10</f>
        <v>309</v>
      </c>
      <c r="BY10">
        <f>NHC_before!BY10+NHD_before!BY10+NHE_before!BY10</f>
        <v>344</v>
      </c>
      <c r="BZ10">
        <f>NHC_before!BZ10+NHD_before!BZ10+NHE_before!BZ10</f>
        <v>460</v>
      </c>
      <c r="CA10">
        <f>NHC_before!CA10+NHD_before!CA10+NHE_before!CA10</f>
        <v>359</v>
      </c>
      <c r="CB10">
        <f>NHC_before!CB10+NHD_before!CB10+NHE_before!CB10</f>
        <v>904282</v>
      </c>
      <c r="CC10">
        <f>NHC_before!CC10+NHD_before!CC10+NHE_before!CC10</f>
        <v>379</v>
      </c>
      <c r="CD10">
        <f>NHC_before!CD10+NHD_before!CD10+NHE_before!CD10</f>
        <v>687</v>
      </c>
      <c r="CE10">
        <f>NHC_before!CE10+NHD_before!CE10+NHE_before!CE10</f>
        <v>964</v>
      </c>
      <c r="CF10">
        <f>NHC_before!CF10+NHD_before!CF10+NHE_before!CF10</f>
        <v>495</v>
      </c>
      <c r="CG10">
        <f>NHC_before!CG10+NHD_before!CG10+NHE_before!CG10</f>
        <v>586</v>
      </c>
      <c r="CH10">
        <f>NHC_before!CH10+NHD_before!CH10+NHE_before!CH10</f>
        <v>899</v>
      </c>
      <c r="CI10">
        <f>NHC_before!CI10+NHD_before!CI10+NHE_before!CI10</f>
        <v>744</v>
      </c>
      <c r="CJ10">
        <f>NHC_before!CJ10+NHD_before!CJ10+NHE_before!CJ10</f>
        <v>688</v>
      </c>
      <c r="CK10">
        <f>NHC_before!CK10+NHD_before!CK10+NHE_before!CK10</f>
        <v>223</v>
      </c>
      <c r="CL10">
        <f>NHC_before!CL10+NHD_before!CL10+NHE_before!CL10</f>
        <v>288</v>
      </c>
      <c r="CM10">
        <f>NHC_before!CM10+NHD_before!CM10+NHE_before!CM10</f>
        <v>792</v>
      </c>
      <c r="CN10">
        <f>NHC_before!CN10+NHD_before!CN10+NHE_before!CN10</f>
        <v>216</v>
      </c>
      <c r="CO10">
        <f>NHC_before!CO10+NHD_before!CO10+NHE_before!CO10</f>
        <v>312</v>
      </c>
      <c r="CP10">
        <f>NHC_before!CP10+NHD_before!CP10+NHE_before!CP10</f>
        <v>535</v>
      </c>
      <c r="CQ10">
        <f>NHC_before!CQ10+NHD_before!CQ10+NHE_before!CQ10</f>
        <v>423</v>
      </c>
      <c r="CR10">
        <f>NHC_before!CR10+NHD_before!CR10+NHE_before!CR10</f>
        <v>1195</v>
      </c>
      <c r="CS10">
        <f>NHC_before!CS10+NHD_before!CS10+NHE_before!CS10</f>
        <v>257</v>
      </c>
      <c r="CT10">
        <f>NHC_before!CT10+NHD_before!CT10+NHE_before!CT10</f>
        <v>411</v>
      </c>
      <c r="CU10">
        <f>NHC_before!CU10+NHD_before!CU10+NHE_before!CU10</f>
        <v>485</v>
      </c>
      <c r="CV10">
        <f>NHC_before!CV10+NHD_before!CV10+NHE_before!CV10</f>
        <v>726</v>
      </c>
      <c r="CW10">
        <f>NHC_before!CW10+NHD_before!CW10+NHE_before!CW10</f>
        <v>425</v>
      </c>
      <c r="CX10">
        <f>NHC_before!CX10+NHD_before!CX10+NHE_before!CX10</f>
        <v>504</v>
      </c>
      <c r="CY10">
        <f>NHC_before!CY10+NHD_before!CY10+NHE_before!CY10</f>
        <v>570</v>
      </c>
      <c r="CZ10">
        <f>NHC_before!CZ10+NHD_before!CZ10+NHE_before!CZ10</f>
        <v>135</v>
      </c>
      <c r="DA10">
        <f>NHC_before!DA10+NHD_before!DA10+NHE_before!DA10</f>
        <v>233</v>
      </c>
      <c r="DB10">
        <f>NHC_before!DB10+NHD_before!DB10+NHE_before!DB10</f>
        <v>401</v>
      </c>
      <c r="DC10">
        <f>NHC_before!DC10+NHD_before!DC10+NHE_before!DC10</f>
        <v>748</v>
      </c>
      <c r="DD10">
        <f>NHC_before!DD10+NHD_before!DD10+NHE_before!DD10</f>
        <v>673</v>
      </c>
      <c r="DE10">
        <f>NHC_before!DE10+NHD_before!DE10+NHE_before!DE10</f>
        <v>495</v>
      </c>
      <c r="DF10">
        <f>NHC_before!DF10+NHD_before!DF10+NHE_before!DF10</f>
        <v>379</v>
      </c>
      <c r="DG10">
        <f>NHC_before!DG10+NHD_before!DG10+NHE_before!DG10</f>
        <v>486</v>
      </c>
      <c r="DH10">
        <f>NHC_before!DH10+NHD_before!DH10+NHE_before!DH10</f>
        <v>370</v>
      </c>
      <c r="DI10">
        <f>NHC_before!DI10+NHD_before!DI10+NHE_before!DI10</f>
        <v>248</v>
      </c>
      <c r="DJ10">
        <f>NHC_before!DJ10+NHD_before!DJ10+NHE_before!DJ10</f>
        <v>1004</v>
      </c>
      <c r="DK10">
        <f>NHC_before!DK10+NHD_before!DK10+NHE_before!DK10</f>
        <v>510</v>
      </c>
      <c r="DL10">
        <f>NHC_before!DL10+NHD_before!DL10+NHE_before!DL10</f>
        <v>290</v>
      </c>
      <c r="DM10">
        <f>NHC_before!DM10+NHD_before!DM10+NHE_before!DM10</f>
        <v>71</v>
      </c>
      <c r="DN10">
        <f>NHC_before!DN10+NHD_before!DN10+NHE_before!DN10</f>
        <v>69</v>
      </c>
      <c r="DO10">
        <f>NHC_before!DO10+NHD_before!DO10+NHE_before!DO10</f>
        <v>244</v>
      </c>
      <c r="DP10">
        <f>NHC_before!DP10+NHD_before!DP10+NHE_before!DP10</f>
        <v>205113</v>
      </c>
      <c r="DQ10">
        <f>NHC_before!DQ10+NHD_before!DQ10+NHE_before!DQ10</f>
        <v>62</v>
      </c>
      <c r="DR10">
        <f>NHC_before!DR10+NHD_before!DR10+NHE_before!DR10</f>
        <v>67</v>
      </c>
      <c r="DS10">
        <f>NHC_before!DS10+NHD_before!DS10+NHE_before!DS10</f>
        <v>483</v>
      </c>
      <c r="DT10">
        <f>NHC_before!DT10+NHD_before!DT10+NHE_before!DT10</f>
        <v>78</v>
      </c>
      <c r="DU10">
        <f>NHC_before!DU10+NHD_before!DU10+NHE_before!DU10</f>
        <v>83</v>
      </c>
      <c r="DV10">
        <f>NHC_before!DV10+NHD_before!DV10+NHE_before!DV10</f>
        <v>56</v>
      </c>
      <c r="DW10">
        <f>NHC_before!DW10+NHD_before!DW10+NHE_before!DW10</f>
        <v>211</v>
      </c>
      <c r="DX10">
        <f>NHC_before!DX10+NHD_before!DX10+NHE_before!DX10</f>
        <v>75</v>
      </c>
      <c r="DY10">
        <f>NHC_before!DY10+NHD_before!DY10+NHE_before!DY10</f>
        <v>300</v>
      </c>
      <c r="DZ10">
        <f>NHC_before!DZ10+NHD_before!DZ10+NHE_before!DZ10</f>
        <v>349</v>
      </c>
      <c r="EA10">
        <f>NHC_before!EA10+NHD_before!EA10+NHE_before!EA10</f>
        <v>612</v>
      </c>
      <c r="EB10">
        <f>NHC_before!EB10+NHD_before!EB10+NHE_before!EB10</f>
        <v>302</v>
      </c>
      <c r="EC10">
        <f>NHC_before!EC10+NHD_before!EC10+NHE_before!EC10</f>
        <v>250</v>
      </c>
      <c r="ED10">
        <f>NHC_before!ED10+NHD_before!ED10+NHE_before!ED10</f>
        <v>82</v>
      </c>
      <c r="EE10">
        <f>NHC_before!EE10+NHD_before!EE10+NHE_before!EE10</f>
        <v>770</v>
      </c>
      <c r="EF10">
        <f>NHC_before!EF10+NHD_before!EF10+NHE_before!EF10</f>
        <v>389</v>
      </c>
      <c r="EG10">
        <f>NHC_before!EG10+NHD_before!EG10+NHE_before!EG10</f>
        <v>80</v>
      </c>
      <c r="EH10">
        <f>NHC_before!EH10+NHD_before!EH10+NHE_before!EH10</f>
        <v>280</v>
      </c>
      <c r="EI10">
        <f>NHC_before!EI10+NHD_before!EI10+NHE_before!EI10</f>
        <v>356</v>
      </c>
      <c r="EJ10">
        <f>NHC_before!EJ10+NHD_before!EJ10+NHE_before!EJ10</f>
        <v>328</v>
      </c>
      <c r="EK10">
        <f>NHC_before!EK10+NHD_before!EK10+NHE_before!EK10</f>
        <v>264</v>
      </c>
      <c r="EL10">
        <f>NHC_before!EL10+NHD_before!EL10+NHE_before!EL10</f>
        <v>66</v>
      </c>
      <c r="EM10">
        <f>NHC_before!EM10+NHD_before!EM10+NHE_before!EM10</f>
        <v>91</v>
      </c>
      <c r="EN10">
        <f>NHC_before!EN10+NHD_before!EN10+NHE_before!EN10</f>
        <v>358</v>
      </c>
      <c r="EO10">
        <f>NHC_before!EO10+NHD_before!EO10+NHE_before!EO10</f>
        <v>315</v>
      </c>
      <c r="EP10">
        <f>NHC_before!EP10+NHD_before!EP10+NHE_before!EP10</f>
        <v>862</v>
      </c>
      <c r="EQ10">
        <f>NHC_before!EQ10+NHD_before!EQ10+NHE_before!EQ10</f>
        <v>54</v>
      </c>
      <c r="ER10">
        <f>NHC_before!ER10+NHD_before!ER10+NHE_before!ER10</f>
        <v>62</v>
      </c>
      <c r="ES10">
        <f>NHC_before!ES10+NHD_before!ES10+NHE_before!ES10</f>
        <v>254</v>
      </c>
      <c r="ET10">
        <f>NHC_before!ET10+NHD_before!ET10+NHE_before!ET10</f>
        <v>300</v>
      </c>
      <c r="EU10">
        <f>NHC_before!EU10+NHD_before!EU10+NHE_before!EU10</f>
        <v>23</v>
      </c>
      <c r="EV10">
        <f>NHC_before!EV10+NHD_before!EV10+NHE_before!EV10</f>
        <v>447</v>
      </c>
      <c r="EW10">
        <f>NHC_before!EW10+NHD_before!EW10+NHE_before!EW10</f>
        <v>426</v>
      </c>
      <c r="EX10">
        <f>NHC_before!EX10+NHD_before!EX10+NHE_before!EX10</f>
        <v>561</v>
      </c>
      <c r="EY10">
        <f>NHC_before!EY10+NHD_before!EY10+NHE_before!EY10</f>
        <v>140</v>
      </c>
      <c r="EZ10">
        <f>NHC_before!EZ10+NHD_before!EZ10+NHE_before!EZ10</f>
        <v>297</v>
      </c>
      <c r="FA10">
        <f>NHC_before!FA10+NHD_before!FA10+NHE_before!FA10</f>
        <v>336</v>
      </c>
      <c r="FB10">
        <f>NHC_before!FB10+NHD_before!FB10+NHE_before!FB10</f>
        <v>445</v>
      </c>
      <c r="FC10">
        <f>NHC_before!FC10+NHD_before!FC10+NHE_before!FC10</f>
        <v>328</v>
      </c>
      <c r="FD10">
        <f>NHC_before!FD10+NHD_before!FD10+NHE_before!FD10</f>
        <v>339</v>
      </c>
      <c r="FE10">
        <f>NHC_before!FE10+NHD_before!FE10+NHE_before!FE10</f>
        <v>329</v>
      </c>
      <c r="FF10">
        <f>NHC_before!FF10+NHD_before!FF10+NHE_before!FF10</f>
        <v>223</v>
      </c>
      <c r="FG10">
        <f>NHC_before!FG10+NHD_before!FG10+NHE_before!FG10</f>
        <v>46</v>
      </c>
      <c r="FH10">
        <f>NHC_before!FH10+NHD_before!FH10+NHE_before!FH10</f>
        <v>245</v>
      </c>
      <c r="FI10">
        <f>NHC_before!FI10+NHD_before!FI10+NHE_before!FI10</f>
        <v>538</v>
      </c>
      <c r="FJ10">
        <f>NHC_before!FJ10+NHD_before!FJ10+NHE_before!FJ10</f>
        <v>0</v>
      </c>
      <c r="FK10">
        <f>NHC_before!FK10+NHD_before!FK10+NHE_before!FK10</f>
        <v>47</v>
      </c>
      <c r="FL10">
        <f>NHC_before!FL10+NHD_before!FL10+NHE_before!FL10</f>
        <v>0</v>
      </c>
      <c r="FM10">
        <f>NHC_before!FM10+NHD_before!FM10+NHE_before!FM10</f>
        <v>49</v>
      </c>
      <c r="FN10">
        <f>NHC_before!FN10+NHD_before!FN10+NHE_before!FN10</f>
        <v>0</v>
      </c>
      <c r="FO10">
        <f>NHC_before!FO10+NHD_before!FO10+NHE_before!FO10</f>
        <v>0</v>
      </c>
      <c r="FP10">
        <f>NHC_before!FP10+NHD_before!FP10+NHE_before!FP10</f>
        <v>2</v>
      </c>
    </row>
    <row r="11" spans="1:194" ht="18">
      <c r="A11">
        <f>NHC_before!A11+NHD_before!A11+NHE_before!A11</f>
        <v>49</v>
      </c>
      <c r="B11">
        <f>NHC_before!B11+NHD_before!B11+NHE_before!B11</f>
        <v>340</v>
      </c>
      <c r="C11">
        <f>NHC_before!C11+NHD_before!C11+NHE_before!C11</f>
        <v>177</v>
      </c>
      <c r="E11" s="6" t="s">
        <v>14</v>
      </c>
      <c r="F11" s="7" t="s">
        <v>15</v>
      </c>
      <c r="G11">
        <f>NHC_before!G11+NHD_before!G11+NHE_before!G11</f>
        <v>226</v>
      </c>
      <c r="H11">
        <f>NHC_before!H11+NHD_before!H11+NHE_before!H11</f>
        <v>430</v>
      </c>
      <c r="I11">
        <f>NHC_before!I11+NHD_before!I11+NHE_before!I11</f>
        <v>810</v>
      </c>
      <c r="J11">
        <f>NHC_before!J11+NHD_before!J11+NHE_before!J11</f>
        <v>235</v>
      </c>
      <c r="K11">
        <f>NHC_before!K11+NHD_before!K11+NHE_before!K11</f>
        <v>183</v>
      </c>
      <c r="L11">
        <f>NHC_before!L11+NHD_before!L11+NHE_before!L11</f>
        <v>354</v>
      </c>
      <c r="M11">
        <f>NHC_before!M11+NHD_before!M11+NHE_before!M11</f>
        <v>96</v>
      </c>
      <c r="N11">
        <f>NHC_before!N11+NHD_before!N11+NHE_before!N11</f>
        <v>284</v>
      </c>
      <c r="O11">
        <f>NHC_before!O11+NHD_before!O11+NHE_before!O11</f>
        <v>723</v>
      </c>
      <c r="P11">
        <f>NHC_before!P11+NHD_before!P11+NHE_before!P11</f>
        <v>261</v>
      </c>
      <c r="Q11">
        <f>NHC_before!Q11+NHD_before!Q11+NHE_before!Q11</f>
        <v>118</v>
      </c>
      <c r="R11">
        <f>NHC_before!R11+NHD_before!R11+NHE_before!R11</f>
        <v>301</v>
      </c>
      <c r="S11">
        <f>NHC_before!S11+NHD_before!S11+NHE_before!S11</f>
        <v>287</v>
      </c>
      <c r="T11">
        <f>NHC_before!T11+NHD_before!T11+NHE_before!T11</f>
        <v>250</v>
      </c>
      <c r="U11">
        <f>NHC_before!U11+NHD_before!U11+NHE_before!U11</f>
        <v>244</v>
      </c>
      <c r="V11">
        <f>NHC_before!V11+NHD_before!V11+NHE_before!V11</f>
        <v>225</v>
      </c>
      <c r="W11">
        <f>NHC_before!W11+NHD_before!W11+NHE_before!W11</f>
        <v>265</v>
      </c>
      <c r="X11">
        <f>NHC_before!X11+NHD_before!X11+NHE_before!X11</f>
        <v>66</v>
      </c>
      <c r="Y11">
        <f>NHC_before!Y11+NHD_before!Y11+NHE_before!Y11</f>
        <v>246</v>
      </c>
      <c r="Z11">
        <f>NHC_before!Z11+NHD_before!Z11+NHE_before!Z11</f>
        <v>278</v>
      </c>
      <c r="AA11">
        <f>NHC_before!AA11+NHD_before!AA11+NHE_before!AA11</f>
        <v>302</v>
      </c>
      <c r="AB11">
        <f>NHC_before!AB11+NHD_before!AB11+NHE_before!AB11</f>
        <v>273</v>
      </c>
      <c r="AC11">
        <f>NHC_before!AC11+NHD_before!AC11+NHE_before!AC11</f>
        <v>90</v>
      </c>
      <c r="AD11">
        <f>NHC_before!AD11+NHD_before!AD11+NHE_before!AD11</f>
        <v>167</v>
      </c>
      <c r="AE11">
        <f>NHC_before!AE11+NHD_before!AE11+NHE_before!AE11</f>
        <v>548</v>
      </c>
      <c r="AF11">
        <f>NHC_before!AF11+NHD_before!AF11+NHE_before!AF11</f>
        <v>220</v>
      </c>
      <c r="AG11">
        <f>NHC_before!AG11+NHD_before!AG11+NHE_before!AG11</f>
        <v>556</v>
      </c>
      <c r="AH11">
        <f>NHC_before!AH11+NHD_before!AH11+NHE_before!AH11</f>
        <v>135</v>
      </c>
      <c r="AI11">
        <f>NHC_before!AI11+NHD_before!AI11+NHE_before!AI11</f>
        <v>384</v>
      </c>
      <c r="AJ11">
        <f>NHC_before!AJ11+NHD_before!AJ11+NHE_before!AJ11</f>
        <v>86</v>
      </c>
      <c r="AK11">
        <f>NHC_before!AK11+NHD_before!AK11+NHE_before!AK11</f>
        <v>388</v>
      </c>
      <c r="AL11">
        <f>NHC_before!AL11+NHD_before!AL11+NHE_before!AL11</f>
        <v>247</v>
      </c>
      <c r="AM11">
        <f>NHC_before!AM11+NHD_before!AM11+NHE_before!AM11</f>
        <v>575</v>
      </c>
      <c r="AN11">
        <f>NHC_before!AN11+NHD_before!AN11+NHE_before!AN11</f>
        <v>174</v>
      </c>
      <c r="AO11">
        <f>NHC_before!AO11+NHD_before!AO11+NHE_before!AO11</f>
        <v>767</v>
      </c>
      <c r="AP11">
        <f>NHC_before!AP11+NHD_before!AP11+NHE_before!AP11</f>
        <v>940</v>
      </c>
      <c r="AQ11">
        <f>NHC_before!AQ11+NHD_before!AQ11+NHE_before!AQ11</f>
        <v>239</v>
      </c>
      <c r="AR11">
        <f>NHC_before!AR11+NHD_before!AR11+NHE_before!AR11</f>
        <v>639</v>
      </c>
      <c r="AS11">
        <f>NHC_before!AS11+NHD_before!AS11+NHE_before!AS11</f>
        <v>245</v>
      </c>
      <c r="AT11">
        <f>NHC_before!AT11+NHD_before!AT11+NHE_before!AT11</f>
        <v>183</v>
      </c>
      <c r="AU11">
        <f>NHC_before!AU11+NHD_before!AU11+NHE_before!AU11</f>
        <v>318</v>
      </c>
      <c r="AV11">
        <f>NHC_before!AV11+NHD_before!AV11+NHE_before!AV11</f>
        <v>342</v>
      </c>
      <c r="AW11">
        <f>NHC_before!AW11+NHD_before!AW11+NHE_before!AW11</f>
        <v>130</v>
      </c>
      <c r="AX11">
        <f>NHC_before!AX11+NHD_before!AX11+NHE_before!AX11</f>
        <v>190</v>
      </c>
      <c r="AY11">
        <f>NHC_before!AY11+NHD_before!AY11+NHE_before!AY11</f>
        <v>389</v>
      </c>
      <c r="AZ11">
        <f>NHC_before!AZ11+NHD_before!AZ11+NHE_before!AZ11</f>
        <v>170</v>
      </c>
      <c r="BA11">
        <f>NHC_before!BA11+NHD_before!BA11+NHE_before!BA11</f>
        <v>234</v>
      </c>
      <c r="BB11">
        <f>NHC_before!BB11+NHD_before!BB11+NHE_before!BB11</f>
        <v>294</v>
      </c>
      <c r="BC11">
        <f>NHC_before!BC11+NHD_before!BC11+NHE_before!BC11</f>
        <v>174</v>
      </c>
      <c r="BD11">
        <f>NHC_before!BD11+NHD_before!BD11+NHE_before!BD11</f>
        <v>243</v>
      </c>
      <c r="BE11">
        <f>NHC_before!BE11+NHD_before!BE11+NHE_before!BE11</f>
        <v>222</v>
      </c>
      <c r="BF11">
        <f>NHC_before!BF11+NHD_before!BF11+NHE_before!BF11</f>
        <v>172</v>
      </c>
      <c r="BG11">
        <f>NHC_before!BG11+NHD_before!BG11+NHE_before!BG11</f>
        <v>315</v>
      </c>
      <c r="BH11">
        <f>NHC_before!BH11+NHD_before!BH11+NHE_before!BH11</f>
        <v>219</v>
      </c>
      <c r="BI11">
        <f>NHC_before!BI11+NHD_before!BI11+NHE_before!BI11</f>
        <v>241</v>
      </c>
      <c r="BJ11">
        <f>NHC_before!BJ11+NHD_before!BJ11+NHE_before!BJ11</f>
        <v>395</v>
      </c>
      <c r="BK11">
        <f>NHC_before!BK11+NHD_before!BK11+NHE_before!BK11</f>
        <v>374</v>
      </c>
      <c r="BL11">
        <f>NHC_before!BL11+NHD_before!BL11+NHE_before!BL11</f>
        <v>409</v>
      </c>
      <c r="BM11">
        <f>NHC_before!BM11+NHD_before!BM11+NHE_before!BM11</f>
        <v>392</v>
      </c>
      <c r="BN11">
        <f>NHC_before!BN11+NHD_before!BN11+NHE_before!BN11</f>
        <v>425</v>
      </c>
      <c r="BO11">
        <f>NHC_before!BO11+NHD_before!BO11+NHE_before!BO11</f>
        <v>557</v>
      </c>
      <c r="BP11">
        <f>NHC_before!BP11+NHD_before!BP11+NHE_before!BP11</f>
        <v>292</v>
      </c>
      <c r="BQ11">
        <f>NHC_before!BQ11+NHD_before!BQ11+NHE_before!BQ11</f>
        <v>821</v>
      </c>
      <c r="BR11">
        <f>NHC_before!BR11+NHD_before!BR11+NHE_before!BR11</f>
        <v>428</v>
      </c>
      <c r="BS11">
        <f>NHC_before!BS11+NHD_before!BS11+NHE_before!BS11</f>
        <v>442</v>
      </c>
      <c r="BT11">
        <f>NHC_before!BT11+NHD_before!BT11+NHE_before!BT11</f>
        <v>204</v>
      </c>
      <c r="BU11">
        <f>NHC_before!BU11+NHD_before!BU11+NHE_before!BU11</f>
        <v>458</v>
      </c>
      <c r="BV11">
        <f>NHC_before!BV11+NHD_before!BV11+NHE_before!BV11</f>
        <v>766</v>
      </c>
      <c r="BW11">
        <f>NHC_before!BW11+NHD_before!BW11+NHE_before!BW11</f>
        <v>481</v>
      </c>
      <c r="BX11">
        <f>NHC_before!BX11+NHD_before!BX11+NHE_before!BX11</f>
        <v>695</v>
      </c>
      <c r="BY11">
        <f>NHC_before!BY11+NHD_before!BY11+NHE_before!BY11</f>
        <v>312</v>
      </c>
      <c r="BZ11">
        <f>NHC_before!BZ11+NHD_before!BZ11+NHE_before!BZ11</f>
        <v>858</v>
      </c>
      <c r="CA11">
        <f>NHC_before!CA11+NHD_before!CA11+NHE_before!CA11</f>
        <v>372</v>
      </c>
      <c r="CB11">
        <f>NHC_before!CB11+NHD_before!CB11+NHE_before!CB11</f>
        <v>508</v>
      </c>
      <c r="CC11">
        <f>NHC_before!CC11+NHD_before!CC11+NHE_before!CC11</f>
        <v>520</v>
      </c>
      <c r="CD11">
        <f>NHC_before!CD11+NHD_before!CD11+NHE_before!CD11</f>
        <v>449</v>
      </c>
      <c r="CE11">
        <f>NHC_before!CE11+NHD_before!CE11+NHE_before!CE11</f>
        <v>444</v>
      </c>
      <c r="CF11">
        <f>NHC_before!CF11+NHD_before!CF11+NHE_before!CF11</f>
        <v>457</v>
      </c>
      <c r="CG11">
        <f>NHC_before!CG11+NHD_before!CG11+NHE_before!CG11</f>
        <v>338</v>
      </c>
      <c r="CH11">
        <f>NHC_before!CH11+NHD_before!CH11+NHE_before!CH11</f>
        <v>445</v>
      </c>
      <c r="CI11">
        <f>NHC_before!CI11+NHD_before!CI11+NHE_before!CI11</f>
        <v>455</v>
      </c>
      <c r="CJ11">
        <f>NHC_before!CJ11+NHD_before!CJ11+NHE_before!CJ11</f>
        <v>287</v>
      </c>
      <c r="CK11">
        <f>NHC_before!CK11+NHD_before!CK11+NHE_before!CK11</f>
        <v>364</v>
      </c>
      <c r="CL11">
        <f>NHC_before!CL11+NHD_before!CL11+NHE_before!CL11</f>
        <v>292</v>
      </c>
      <c r="CM11">
        <f>NHC_before!CM11+NHD_before!CM11+NHE_before!CM11</f>
        <v>436</v>
      </c>
      <c r="CN11">
        <f>NHC_before!CN11+NHD_before!CN11+NHE_before!CN11</f>
        <v>151</v>
      </c>
      <c r="CO11">
        <f>NHC_before!CO11+NHD_before!CO11+NHE_before!CO11</f>
        <v>164</v>
      </c>
      <c r="CP11">
        <f>NHC_before!CP11+NHD_before!CP11+NHE_before!CP11</f>
        <v>256</v>
      </c>
      <c r="CQ11">
        <f>NHC_before!CQ11+NHD_before!CQ11+NHE_before!CQ11</f>
        <v>582</v>
      </c>
      <c r="CR11">
        <f>NHC_before!CR11+NHD_before!CR11+NHE_before!CR11</f>
        <v>292</v>
      </c>
      <c r="CS11">
        <f>NHC_before!CS11+NHD_before!CS11+NHE_before!CS11</f>
        <v>497</v>
      </c>
      <c r="CT11">
        <f>NHC_before!CT11+NHD_before!CT11+NHE_before!CT11</f>
        <v>284</v>
      </c>
      <c r="CU11">
        <f>NHC_before!CU11+NHD_before!CU11+NHE_before!CU11</f>
        <v>904282</v>
      </c>
      <c r="CV11">
        <f>NHC_before!CV11+NHD_before!CV11+NHE_before!CV11</f>
        <v>312</v>
      </c>
      <c r="CW11">
        <f>NHC_before!CW11+NHD_before!CW11+NHE_before!CW11</f>
        <v>817</v>
      </c>
      <c r="CX11">
        <f>NHC_before!CX11+NHD_before!CX11+NHE_before!CX11</f>
        <v>276</v>
      </c>
      <c r="CY11">
        <f>NHC_before!CY11+NHD_before!CY11+NHE_before!CY11</f>
        <v>409</v>
      </c>
      <c r="CZ11">
        <f>NHC_before!CZ11+NHD_before!CZ11+NHE_before!CZ11</f>
        <v>370</v>
      </c>
      <c r="DA11">
        <f>NHC_before!DA11+NHD_before!DA11+NHE_before!DA11</f>
        <v>437</v>
      </c>
      <c r="DB11">
        <f>NHC_before!DB11+NHD_before!DB11+NHE_before!DB11</f>
        <v>293</v>
      </c>
      <c r="DC11">
        <f>NHC_before!DC11+NHD_before!DC11+NHE_before!DC11</f>
        <v>399</v>
      </c>
      <c r="DD11">
        <f>NHC_before!DD11+NHD_before!DD11+NHE_before!DD11</f>
        <v>413</v>
      </c>
      <c r="DE11">
        <f>NHC_before!DE11+NHD_before!DE11+NHE_before!DE11</f>
        <v>631</v>
      </c>
      <c r="DF11">
        <f>NHC_before!DF11+NHD_before!DF11+NHE_before!DF11</f>
        <v>611</v>
      </c>
      <c r="DG11">
        <f>NHC_before!DG11+NHD_before!DG11+NHE_before!DG11</f>
        <v>489</v>
      </c>
      <c r="DH11">
        <f>NHC_before!DH11+NHD_before!DH11+NHE_before!DH11</f>
        <v>321</v>
      </c>
      <c r="DI11">
        <f>NHC_before!DI11+NHD_before!DI11+NHE_before!DI11</f>
        <v>319</v>
      </c>
      <c r="DJ11">
        <f>NHC_before!DJ11+NHD_before!DJ11+NHE_before!DJ11</f>
        <v>186</v>
      </c>
      <c r="DK11">
        <f>NHC_before!DK11+NHD_before!DK11+NHE_before!DK11</f>
        <v>1555</v>
      </c>
      <c r="DL11">
        <f>NHC_before!DL11+NHD_before!DL11+NHE_before!DL11</f>
        <v>105</v>
      </c>
      <c r="DM11">
        <f>NHC_before!DM11+NHD_before!DM11+NHE_before!DM11</f>
        <v>176</v>
      </c>
      <c r="DN11">
        <f>NHC_before!DN11+NHD_before!DN11+NHE_before!DN11</f>
        <v>35</v>
      </c>
      <c r="DO11">
        <f>NHC_before!DO11+NHD_before!DO11+NHE_before!DO11</f>
        <v>103</v>
      </c>
      <c r="DP11">
        <f>NHC_before!DP11+NHD_before!DP11+NHE_before!DP11</f>
        <v>447</v>
      </c>
      <c r="DQ11">
        <f>NHC_before!DQ11+NHD_before!DQ11+NHE_before!DQ11</f>
        <v>223</v>
      </c>
      <c r="DR11">
        <f>NHC_before!DR11+NHD_before!DR11+NHE_before!DR11</f>
        <v>383</v>
      </c>
      <c r="DS11">
        <f>NHC_before!DS11+NHD_before!DS11+NHE_before!DS11</f>
        <v>278</v>
      </c>
      <c r="DT11">
        <f>NHC_before!DT11+NHD_before!DT11+NHE_before!DT11</f>
        <v>274</v>
      </c>
      <c r="DU11">
        <f>NHC_before!DU11+NHD_before!DU11+NHE_before!DU11</f>
        <v>285</v>
      </c>
      <c r="DV11">
        <f>NHC_before!DV11+NHD_before!DV11+NHE_before!DV11</f>
        <v>257</v>
      </c>
      <c r="DW11">
        <f>NHC_before!DW11+NHD_before!DW11+NHE_before!DW11</f>
        <v>160</v>
      </c>
      <c r="DX11">
        <f>NHC_before!DX11+NHD_before!DX11+NHE_before!DX11</f>
        <v>347</v>
      </c>
      <c r="DY11">
        <f>NHC_before!DY11+NHD_before!DY11+NHE_before!DY11</f>
        <v>75</v>
      </c>
      <c r="DZ11">
        <f>NHC_before!DZ11+NHD_before!DZ11+NHE_before!DZ11</f>
        <v>284</v>
      </c>
      <c r="EA11">
        <f>NHC_before!EA11+NHD_before!EA11+NHE_before!EA11</f>
        <v>542</v>
      </c>
      <c r="EB11">
        <f>NHC_before!EB11+NHD_before!EB11+NHE_before!EB11</f>
        <v>232</v>
      </c>
      <c r="EC11">
        <f>NHC_before!EC11+NHD_before!EC11+NHE_before!EC11</f>
        <v>224</v>
      </c>
      <c r="ED11">
        <f>NHC_before!ED11+NHD_before!ED11+NHE_before!ED11</f>
        <v>368</v>
      </c>
      <c r="EE11">
        <f>NHC_before!EE11+NHD_before!EE11+NHE_before!EE11</f>
        <v>238</v>
      </c>
      <c r="EF11">
        <f>NHC_before!EF11+NHD_before!EF11+NHE_before!EF11</f>
        <v>188</v>
      </c>
      <c r="EG11">
        <f>NHC_before!EG11+NHD_before!EG11+NHE_before!EG11</f>
        <v>359</v>
      </c>
      <c r="EH11">
        <f>NHC_before!EH11+NHD_before!EH11+NHE_before!EH11</f>
        <v>254</v>
      </c>
      <c r="EI11">
        <f>NHC_before!EI11+NHD_before!EI11+NHE_before!EI11</f>
        <v>281</v>
      </c>
      <c r="EJ11">
        <f>NHC_before!EJ11+NHD_before!EJ11+NHE_before!EJ11</f>
        <v>231</v>
      </c>
      <c r="EK11">
        <f>NHC_before!EK11+NHD_before!EK11+NHE_before!EK11</f>
        <v>253</v>
      </c>
      <c r="EL11">
        <f>NHC_before!EL11+NHD_before!EL11+NHE_before!EL11</f>
        <v>171</v>
      </c>
      <c r="EM11">
        <f>NHC_before!EM11+NHD_before!EM11+NHE_before!EM11</f>
        <v>141</v>
      </c>
      <c r="EN11">
        <f>NHC_before!EN11+NHD_before!EN11+NHE_before!EN11</f>
        <v>180</v>
      </c>
      <c r="EO11">
        <f>NHC_before!EO11+NHD_before!EO11+NHE_before!EO11</f>
        <v>924</v>
      </c>
      <c r="EP11">
        <f>NHC_before!EP11+NHD_before!EP11+NHE_before!EP11</f>
        <v>290</v>
      </c>
      <c r="EQ11">
        <f>NHC_before!EQ11+NHD_before!EQ11+NHE_before!EQ11</f>
        <v>456</v>
      </c>
      <c r="ER11">
        <f>NHC_before!ER11+NHD_before!ER11+NHE_before!ER11</f>
        <v>658</v>
      </c>
      <c r="ES11">
        <f>NHC_before!ES11+NHD_before!ES11+NHE_before!ES11</f>
        <v>496</v>
      </c>
      <c r="ET11">
        <f>NHC_before!ET11+NHD_before!ET11+NHE_before!ET11</f>
        <v>246</v>
      </c>
      <c r="EU11">
        <f>NHC_before!EU11+NHD_before!EU11+NHE_before!EU11</f>
        <v>151</v>
      </c>
      <c r="EV11">
        <f>NHC_before!EV11+NHD_before!EV11+NHE_before!EV11</f>
        <v>354</v>
      </c>
      <c r="EW11">
        <f>NHC_before!EW11+NHD_before!EW11+NHE_before!EW11</f>
        <v>250</v>
      </c>
      <c r="EX11">
        <f>NHC_before!EX11+NHD_before!EX11+NHE_before!EX11</f>
        <v>267</v>
      </c>
      <c r="EY11">
        <f>NHC_before!EY11+NHD_before!EY11+NHE_before!EY11</f>
        <v>80</v>
      </c>
      <c r="EZ11">
        <f>NHC_before!EZ11+NHD_before!EZ11+NHE_before!EZ11</f>
        <v>323</v>
      </c>
      <c r="FA11">
        <f>NHC_before!FA11+NHD_before!FA11+NHE_before!FA11</f>
        <v>480</v>
      </c>
      <c r="FB11">
        <f>NHC_before!FB11+NHD_before!FB11+NHE_before!FB11</f>
        <v>411</v>
      </c>
      <c r="FC11">
        <f>NHC_before!FC11+NHD_before!FC11+NHE_before!FC11</f>
        <v>310</v>
      </c>
      <c r="FD11">
        <f>NHC_before!FD11+NHD_before!FD11+NHE_before!FD11</f>
        <v>175</v>
      </c>
      <c r="FE11">
        <f>NHC_before!FE11+NHD_before!FE11+NHE_before!FE11</f>
        <v>297</v>
      </c>
      <c r="FF11">
        <f>NHC_before!FF11+NHD_before!FF11+NHE_before!FF11</f>
        <v>559</v>
      </c>
      <c r="FG11">
        <f>NHC_before!FG11+NHD_before!FG11+NHE_before!FG11</f>
        <v>92</v>
      </c>
      <c r="FH11">
        <f>NHC_before!FH11+NHD_before!FH11+NHE_before!FH11</f>
        <v>204</v>
      </c>
      <c r="FI11">
        <f>NHC_before!FI11+NHD_before!FI11+NHE_before!FI11</f>
        <v>343</v>
      </c>
      <c r="FJ11">
        <f>NHC_before!FJ11+NHD_before!FJ11+NHE_before!FJ11</f>
        <v>0</v>
      </c>
      <c r="FK11">
        <f>NHC_before!FK11+NHD_before!FK11+NHE_before!FK11</f>
        <v>0</v>
      </c>
      <c r="FL11">
        <f>NHC_before!FL11+NHD_before!FL11+NHE_before!FL11</f>
        <v>0</v>
      </c>
      <c r="FM11">
        <f>NHC_before!FM11+NHD_before!FM11+NHE_before!FM11</f>
        <v>0</v>
      </c>
      <c r="FN11">
        <f>NHC_before!FN11+NHD_before!FN11+NHE_before!FN11</f>
        <v>8</v>
      </c>
      <c r="FO11">
        <f>NHC_before!FO11+NHD_before!FO11+NHE_before!FO11</f>
        <v>205113</v>
      </c>
      <c r="FP11">
        <f>NHC_before!FP11+NHD_before!FP11+NHE_before!FP11</f>
        <v>0</v>
      </c>
    </row>
    <row r="12" spans="1:194" ht="18">
      <c r="A12">
        <f>NHC_before!A12+NHD_before!A12+NHE_before!A12</f>
        <v>424</v>
      </c>
      <c r="B12">
        <f>NHC_before!B12+NHD_before!B12+NHE_before!B12</f>
        <v>266</v>
      </c>
      <c r="C12">
        <f>NHC_before!C12+NHD_before!C12+NHE_before!C12</f>
        <v>296</v>
      </c>
      <c r="E12" s="6" t="s">
        <v>16</v>
      </c>
      <c r="F12" s="7" t="s">
        <v>17</v>
      </c>
      <c r="G12">
        <f>NHC_before!G12+NHD_before!G12+NHE_before!G12</f>
        <v>20</v>
      </c>
      <c r="H12">
        <f>NHC_before!H12+NHD_before!H12+NHE_before!H12</f>
        <v>102</v>
      </c>
      <c r="I12">
        <f>NHC_before!I12+NHD_before!I12+NHE_before!I12</f>
        <v>48</v>
      </c>
      <c r="J12">
        <f>NHC_before!J12+NHD_before!J12+NHE_before!J12</f>
        <v>50</v>
      </c>
      <c r="K12">
        <f>NHC_before!K12+NHD_before!K12+NHE_before!K12</f>
        <v>92</v>
      </c>
      <c r="L12">
        <f>NHC_before!L12+NHD_before!L12+NHE_before!L12</f>
        <v>133</v>
      </c>
      <c r="M12">
        <f>NHC_before!M12+NHD_before!M12+NHE_before!M12</f>
        <v>31</v>
      </c>
      <c r="N12">
        <f>NHC_before!N12+NHD_before!N12+NHE_before!N12</f>
        <v>31</v>
      </c>
      <c r="O12">
        <f>NHC_before!O12+NHD_before!O12+NHE_before!O12</f>
        <v>282</v>
      </c>
      <c r="P12">
        <f>NHC_before!P12+NHD_before!P12+NHE_before!P12</f>
        <v>123</v>
      </c>
      <c r="Q12">
        <f>NHC_before!Q12+NHD_before!Q12+NHE_before!Q12</f>
        <v>180</v>
      </c>
      <c r="R12">
        <f>NHC_before!R12+NHD_before!R12+NHE_before!R12</f>
        <v>183</v>
      </c>
      <c r="S12">
        <f>NHC_before!S12+NHD_before!S12+NHE_before!S12</f>
        <v>123</v>
      </c>
      <c r="T12">
        <f>NHC_before!T12+NHD_before!T12+NHE_before!T12</f>
        <v>161</v>
      </c>
      <c r="U12">
        <f>NHC_before!U12+NHD_before!U12+NHE_before!U12</f>
        <v>216</v>
      </c>
      <c r="V12">
        <f>NHC_before!V12+NHD_before!V12+NHE_before!V12</f>
        <v>44</v>
      </c>
      <c r="W12">
        <f>NHC_before!W12+NHD_before!W12+NHE_before!W12</f>
        <v>92</v>
      </c>
      <c r="X12">
        <f>NHC_before!X12+NHD_before!X12+NHE_before!X12</f>
        <v>197</v>
      </c>
      <c r="Y12">
        <f>NHC_before!Y12+NHD_before!Y12+NHE_before!Y12</f>
        <v>114</v>
      </c>
      <c r="Z12">
        <f>NHC_before!Z12+NHD_before!Z12+NHE_before!Z12</f>
        <v>212134</v>
      </c>
      <c r="AA12">
        <f>NHC_before!AA12+NHD_before!AA12+NHE_before!AA12</f>
        <v>70</v>
      </c>
      <c r="AB12">
        <f>NHC_before!AB12+NHD_before!AB12+NHE_before!AB12</f>
        <v>146</v>
      </c>
      <c r="AC12">
        <f>NHC_before!AC12+NHD_before!AC12+NHE_before!AC12</f>
        <v>212134</v>
      </c>
      <c r="AD12">
        <f>NHC_before!AD12+NHD_before!AD12+NHE_before!AD12</f>
        <v>180</v>
      </c>
      <c r="AE12">
        <f>NHC_before!AE12+NHD_before!AE12+NHE_before!AE12</f>
        <v>201</v>
      </c>
      <c r="AF12">
        <f>NHC_before!AF12+NHD_before!AF12+NHE_before!AF12</f>
        <v>49</v>
      </c>
      <c r="AG12">
        <f>NHC_before!AG12+NHD_before!AG12+NHE_before!AG12</f>
        <v>162</v>
      </c>
      <c r="AH12">
        <f>NHC_before!AH12+NHD_before!AH12+NHE_before!AH12</f>
        <v>80</v>
      </c>
      <c r="AI12">
        <f>NHC_before!AI12+NHD_before!AI12+NHE_before!AI12</f>
        <v>31</v>
      </c>
      <c r="AJ12">
        <f>NHC_before!AJ12+NHD_before!AJ12+NHE_before!AJ12</f>
        <v>234</v>
      </c>
      <c r="AK12">
        <f>NHC_before!AK12+NHD_before!AK12+NHE_before!AK12</f>
        <v>72</v>
      </c>
      <c r="AL12">
        <f>NHC_before!AL12+NHD_before!AL12+NHE_before!AL12</f>
        <v>97</v>
      </c>
      <c r="AM12">
        <f>NHC_before!AM12+NHD_before!AM12+NHE_before!AM12</f>
        <v>247</v>
      </c>
      <c r="AN12">
        <f>NHC_before!AN12+NHD_before!AN12+NHE_before!AN12</f>
        <v>56</v>
      </c>
      <c r="AO12">
        <f>NHC_before!AO12+NHD_before!AO12+NHE_before!AO12</f>
        <v>614</v>
      </c>
      <c r="AP12">
        <f>NHC_before!AP12+NHD_before!AP12+NHE_before!AP12</f>
        <v>45</v>
      </c>
      <c r="AQ12">
        <f>NHC_before!AQ12+NHD_before!AQ12+NHE_before!AQ12</f>
        <v>93</v>
      </c>
      <c r="AR12">
        <f>NHC_before!AR12+NHD_before!AR12+NHE_before!AR12</f>
        <v>123</v>
      </c>
      <c r="AS12">
        <f>NHC_before!AS12+NHD_before!AS12+NHE_before!AS12</f>
        <v>149</v>
      </c>
      <c r="AT12">
        <f>NHC_before!AT12+NHD_before!AT12+NHE_before!AT12</f>
        <v>179</v>
      </c>
      <c r="AU12">
        <f>NHC_before!AU12+NHD_before!AU12+NHE_before!AU12</f>
        <v>96</v>
      </c>
      <c r="AV12">
        <f>NHC_before!AV12+NHD_before!AV12+NHE_before!AV12</f>
        <v>78</v>
      </c>
      <c r="AW12">
        <f>NHC_before!AW12+NHD_before!AW12+NHE_before!AW12</f>
        <v>232</v>
      </c>
      <c r="AX12">
        <f>NHC_before!AX12+NHD_before!AX12+NHE_before!AX12</f>
        <v>80</v>
      </c>
      <c r="AY12">
        <f>NHC_before!AY12+NHD_before!AY12+NHE_before!AY12</f>
        <v>449</v>
      </c>
      <c r="AZ12">
        <f>NHC_before!AZ12+NHD_before!AZ12+NHE_before!AZ12</f>
        <v>205</v>
      </c>
      <c r="BA12">
        <f>NHC_before!BA12+NHD_before!BA12+NHE_before!BA12</f>
        <v>68</v>
      </c>
      <c r="BB12">
        <f>NHC_before!BB12+NHD_before!BB12+NHE_before!BB12</f>
        <v>111</v>
      </c>
      <c r="BC12">
        <f>NHC_before!BC12+NHD_before!BC12+NHE_before!BC12</f>
        <v>33</v>
      </c>
      <c r="BD12">
        <f>NHC_before!BD12+NHD_before!BD12+NHE_before!BD12</f>
        <v>41</v>
      </c>
      <c r="BE12">
        <f>NHC_before!BE12+NHD_before!BE12+NHE_before!BE12</f>
        <v>40</v>
      </c>
      <c r="BF12">
        <f>NHC_before!BF12+NHD_before!BF12+NHE_before!BF12</f>
        <v>125</v>
      </c>
      <c r="BG12">
        <f>NHC_before!BG12+NHD_before!BG12+NHE_before!BG12</f>
        <v>132</v>
      </c>
      <c r="BH12">
        <f>NHC_before!BH12+NHD_before!BH12+NHE_before!BH12</f>
        <v>212134</v>
      </c>
      <c r="BI12">
        <f>NHC_before!BI12+NHD_before!BI12+NHE_before!BI12</f>
        <v>299</v>
      </c>
      <c r="BJ12">
        <f>NHC_before!BJ12+NHD_before!BJ12+NHE_before!BJ12</f>
        <v>254</v>
      </c>
      <c r="BK12">
        <f>NHC_before!BK12+NHD_before!BK12+NHE_before!BK12</f>
        <v>311</v>
      </c>
      <c r="BL12">
        <f>NHC_before!BL12+NHD_before!BL12+NHE_before!BL12</f>
        <v>416</v>
      </c>
      <c r="BM12">
        <f>NHC_before!BM12+NHD_before!BM12+NHE_before!BM12</f>
        <v>116</v>
      </c>
      <c r="BN12">
        <f>NHC_before!BN12+NHD_before!BN12+NHE_before!BN12</f>
        <v>194</v>
      </c>
      <c r="BO12">
        <f>NHC_before!BO12+NHD_before!BO12+NHE_before!BO12</f>
        <v>192</v>
      </c>
      <c r="BP12">
        <f>NHC_before!BP12+NHD_before!BP12+NHE_before!BP12</f>
        <v>89</v>
      </c>
      <c r="BQ12">
        <f>NHC_before!BQ12+NHD_before!BQ12+NHE_before!BQ12</f>
        <v>236</v>
      </c>
      <c r="BR12">
        <f>NHC_before!BR12+NHD_before!BR12+NHE_before!BR12</f>
        <v>957</v>
      </c>
      <c r="BS12">
        <f>NHC_before!BS12+NHD_before!BS12+NHE_before!BS12</f>
        <v>151</v>
      </c>
      <c r="BT12">
        <f>NHC_before!BT12+NHD_before!BT12+NHE_before!BT12</f>
        <v>227</v>
      </c>
      <c r="BU12">
        <f>NHC_before!BU12+NHD_before!BU12+NHE_before!BU12</f>
        <v>238</v>
      </c>
      <c r="BV12">
        <f>NHC_before!BV12+NHD_before!BV12+NHE_before!BV12</f>
        <v>237</v>
      </c>
      <c r="BW12">
        <f>NHC_before!BW12+NHD_before!BW12+NHE_before!BW12</f>
        <v>122</v>
      </c>
      <c r="BX12">
        <f>NHC_before!BX12+NHD_before!BX12+NHE_before!BX12</f>
        <v>186</v>
      </c>
      <c r="BY12">
        <f>NHC_before!BY12+NHD_before!BY12+NHE_before!BY12</f>
        <v>196</v>
      </c>
      <c r="BZ12">
        <f>NHC_before!BZ12+NHD_before!BZ12+NHE_before!BZ12</f>
        <v>154</v>
      </c>
      <c r="CA12">
        <f>NHC_before!CA12+NHD_before!CA12+NHE_before!CA12</f>
        <v>625</v>
      </c>
      <c r="CB12">
        <f>NHC_before!CB12+NHD_before!CB12+NHE_before!CB12</f>
        <v>297</v>
      </c>
      <c r="CC12">
        <f>NHC_before!CC12+NHD_before!CC12+NHE_before!CC12</f>
        <v>256</v>
      </c>
      <c r="CD12">
        <f>NHC_before!CD12+NHD_before!CD12+NHE_before!CD12</f>
        <v>291</v>
      </c>
      <c r="CE12">
        <f>NHC_before!CE12+NHD_before!CE12+NHE_before!CE12</f>
        <v>221</v>
      </c>
      <c r="CF12">
        <f>NHC_before!CF12+NHD_before!CF12+NHE_before!CF12</f>
        <v>102</v>
      </c>
      <c r="CG12">
        <f>NHC_before!CG12+NHD_before!CG12+NHE_before!CG12</f>
        <v>158</v>
      </c>
      <c r="CH12">
        <f>NHC_before!CH12+NHD_before!CH12+NHE_before!CH12</f>
        <v>91</v>
      </c>
      <c r="CI12">
        <f>NHC_before!CI12+NHD_before!CI12+NHE_before!CI12</f>
        <v>77</v>
      </c>
      <c r="CJ12">
        <f>NHC_before!CJ12+NHD_before!CJ12+NHE_before!CJ12</f>
        <v>60</v>
      </c>
      <c r="CK12">
        <f>NHC_before!CK12+NHD_before!CK12+NHE_before!CK12</f>
        <v>904282</v>
      </c>
      <c r="CL12">
        <f>NHC_before!CL12+NHD_before!CL12+NHE_before!CL12</f>
        <v>246</v>
      </c>
      <c r="CM12">
        <f>NHC_before!CM12+NHD_before!CM12+NHE_before!CM12</f>
        <v>437</v>
      </c>
      <c r="CN12">
        <f>NHC_before!CN12+NHD_before!CN12+NHE_before!CN12</f>
        <v>227</v>
      </c>
      <c r="CO12">
        <f>NHC_before!CO12+NHD_before!CO12+NHE_before!CO12</f>
        <v>153</v>
      </c>
      <c r="CP12">
        <f>NHC_before!CP12+NHD_before!CP12+NHE_before!CP12</f>
        <v>88</v>
      </c>
      <c r="CQ12">
        <f>NHC_before!CQ12+NHD_before!CQ12+NHE_before!CQ12</f>
        <v>458</v>
      </c>
      <c r="CR12">
        <f>NHC_before!CR12+NHD_before!CR12+NHE_before!CR12</f>
        <v>140</v>
      </c>
      <c r="CS12">
        <f>NHC_before!CS12+NHD_before!CS12+NHE_before!CS12</f>
        <v>191</v>
      </c>
      <c r="CT12">
        <f>NHC_before!CT12+NHD_before!CT12+NHE_before!CT12</f>
        <v>904282</v>
      </c>
      <c r="CU12">
        <f>NHC_before!CU12+NHD_before!CU12+NHE_before!CU12</f>
        <v>133</v>
      </c>
      <c r="CV12">
        <f>NHC_before!CV12+NHD_before!CV12+NHE_before!CV12</f>
        <v>109</v>
      </c>
      <c r="CW12">
        <f>NHC_before!CW12+NHD_before!CW12+NHE_before!CW12</f>
        <v>254</v>
      </c>
      <c r="CX12">
        <f>NHC_before!CX12+NHD_before!CX12+NHE_before!CX12</f>
        <v>180</v>
      </c>
      <c r="CY12">
        <f>NHC_before!CY12+NHD_before!CY12+NHE_before!CY12</f>
        <v>187</v>
      </c>
      <c r="CZ12">
        <f>NHC_before!CZ12+NHD_before!CZ12+NHE_before!CZ12</f>
        <v>51</v>
      </c>
      <c r="DA12">
        <f>NHC_before!DA12+NHD_before!DA12+NHE_before!DA12</f>
        <v>904282</v>
      </c>
      <c r="DB12">
        <f>NHC_before!DB12+NHD_before!DB12+NHE_before!DB12</f>
        <v>190</v>
      </c>
      <c r="DC12">
        <f>NHC_before!DC12+NHD_before!DC12+NHE_before!DC12</f>
        <v>142</v>
      </c>
      <c r="DD12">
        <f>NHC_before!DD12+NHD_before!DD12+NHE_before!DD12</f>
        <v>126</v>
      </c>
      <c r="DE12">
        <f>NHC_before!DE12+NHD_before!DE12+NHE_before!DE12</f>
        <v>418</v>
      </c>
      <c r="DF12">
        <f>NHC_before!DF12+NHD_before!DF12+NHE_before!DF12</f>
        <v>109</v>
      </c>
      <c r="DG12">
        <f>NHC_before!DG12+NHD_before!DG12+NHE_before!DG12</f>
        <v>161</v>
      </c>
      <c r="DH12">
        <f>NHC_before!DH12+NHD_before!DH12+NHE_before!DH12</f>
        <v>130</v>
      </c>
      <c r="DI12">
        <f>NHC_before!DI12+NHD_before!DI12+NHE_before!DI12</f>
        <v>114</v>
      </c>
      <c r="DJ12">
        <f>NHC_before!DJ12+NHD_before!DJ12+NHE_before!DJ12</f>
        <v>86</v>
      </c>
      <c r="DK12">
        <f>NHC_before!DK12+NHD_before!DK12+NHE_before!DK12</f>
        <v>279</v>
      </c>
      <c r="DL12">
        <f>NHC_before!DL12+NHD_before!DL12+NHE_before!DL12</f>
        <v>342</v>
      </c>
      <c r="DM12">
        <f>NHC_before!DM12+NHD_before!DM12+NHE_before!DM12</f>
        <v>119</v>
      </c>
      <c r="DN12">
        <f>NHC_before!DN12+NHD_before!DN12+NHE_before!DN12</f>
        <v>123</v>
      </c>
      <c r="DO12">
        <f>NHC_before!DO12+NHD_before!DO12+NHE_before!DO12</f>
        <v>66</v>
      </c>
      <c r="DP12">
        <f>NHC_before!DP12+NHD_before!DP12+NHE_before!DP12</f>
        <v>73</v>
      </c>
      <c r="DQ12">
        <f>NHC_before!DQ12+NHD_before!DQ12+NHE_before!DQ12</f>
        <v>32</v>
      </c>
      <c r="DR12">
        <f>NHC_before!DR12+NHD_before!DR12+NHE_before!DR12</f>
        <v>201</v>
      </c>
      <c r="DS12">
        <f>NHC_before!DS12+NHD_before!DS12+NHE_before!DS12</f>
        <v>213</v>
      </c>
      <c r="DT12">
        <f>NHC_before!DT12+NHD_before!DT12+NHE_before!DT12</f>
        <v>94</v>
      </c>
      <c r="DU12">
        <f>NHC_before!DU12+NHD_before!DU12+NHE_before!DU12</f>
        <v>65</v>
      </c>
      <c r="DV12">
        <f>NHC_before!DV12+NHD_before!DV12+NHE_before!DV12</f>
        <v>55</v>
      </c>
      <c r="DW12">
        <f>NHC_before!DW12+NHD_before!DW12+NHE_before!DW12</f>
        <v>110</v>
      </c>
      <c r="DX12">
        <f>NHC_before!DX12+NHD_before!DX12+NHE_before!DX12</f>
        <v>62</v>
      </c>
      <c r="DY12">
        <f>NHC_before!DY12+NHD_before!DY12+NHE_before!DY12</f>
        <v>99</v>
      </c>
      <c r="DZ12">
        <f>NHC_before!DZ12+NHD_before!DZ12+NHE_before!DZ12</f>
        <v>481</v>
      </c>
      <c r="EA12">
        <f>NHC_before!EA12+NHD_before!EA12+NHE_before!EA12</f>
        <v>193</v>
      </c>
      <c r="EB12">
        <f>NHC_before!EB12+NHD_before!EB12+NHE_before!EB12</f>
        <v>128</v>
      </c>
      <c r="EC12">
        <f>NHC_before!EC12+NHD_before!EC12+NHE_before!EC12</f>
        <v>98</v>
      </c>
      <c r="ED12">
        <f>NHC_before!ED12+NHD_before!ED12+NHE_before!ED12</f>
        <v>147</v>
      </c>
      <c r="EE12">
        <f>NHC_before!EE12+NHD_before!EE12+NHE_before!EE12</f>
        <v>38</v>
      </c>
      <c r="EF12">
        <f>NHC_before!EF12+NHD_before!EF12+NHE_before!EF12</f>
        <v>49</v>
      </c>
      <c r="EG12">
        <f>NHC_before!EG12+NHD_before!EG12+NHE_before!EG12</f>
        <v>25</v>
      </c>
      <c r="EH12">
        <f>NHC_before!EH12+NHD_before!EH12+NHE_before!EH12</f>
        <v>323</v>
      </c>
      <c r="EI12">
        <f>NHC_before!EI12+NHD_before!EI12+NHE_before!EI12</f>
        <v>56</v>
      </c>
      <c r="EJ12">
        <f>NHC_before!EJ12+NHD_before!EJ12+NHE_before!EJ12</f>
        <v>172</v>
      </c>
      <c r="EK12">
        <f>NHC_before!EK12+NHD_before!EK12+NHE_before!EK12</f>
        <v>61</v>
      </c>
      <c r="EL12">
        <f>NHC_before!EL12+NHD_before!EL12+NHE_before!EL12</f>
        <v>63</v>
      </c>
      <c r="EM12">
        <f>NHC_before!EM12+NHD_before!EM12+NHE_before!EM12</f>
        <v>65</v>
      </c>
      <c r="EN12">
        <f>NHC_before!EN12+NHD_before!EN12+NHE_before!EN12</f>
        <v>205113</v>
      </c>
      <c r="EO12">
        <f>NHC_before!EO12+NHD_before!EO12+NHE_before!EO12</f>
        <v>170</v>
      </c>
      <c r="EP12">
        <f>NHC_before!EP12+NHD_before!EP12+NHE_before!EP12</f>
        <v>187</v>
      </c>
      <c r="EQ12">
        <f>NHC_before!EQ12+NHD_before!EQ12+NHE_before!EQ12</f>
        <v>205113</v>
      </c>
      <c r="ER12">
        <f>NHC_before!ER12+NHD_before!ER12+NHE_before!ER12</f>
        <v>143</v>
      </c>
      <c r="ES12">
        <f>NHC_before!ES12+NHD_before!ES12+NHE_before!ES12</f>
        <v>139</v>
      </c>
      <c r="ET12">
        <f>NHC_before!ET12+NHD_before!ET12+NHE_before!ET12</f>
        <v>123</v>
      </c>
      <c r="EU12">
        <f>NHC_before!EU12+NHD_before!EU12+NHE_before!EU12</f>
        <v>181</v>
      </c>
      <c r="EV12">
        <f>NHC_before!EV12+NHD_before!EV12+NHE_before!EV12</f>
        <v>140</v>
      </c>
      <c r="EW12">
        <f>NHC_before!EW12+NHD_before!EW12+NHE_before!EW12</f>
        <v>405</v>
      </c>
      <c r="EX12">
        <f>NHC_before!EX12+NHD_before!EX12+NHE_before!EX12</f>
        <v>508</v>
      </c>
      <c r="EY12">
        <f>NHC_before!EY12+NHD_before!EY12+NHE_before!EY12</f>
        <v>119</v>
      </c>
      <c r="EZ12">
        <f>NHC_before!EZ12+NHD_before!EZ12+NHE_before!EZ12</f>
        <v>135</v>
      </c>
      <c r="FA12">
        <f>NHC_before!FA12+NHD_before!FA12+NHE_before!FA12</f>
        <v>252</v>
      </c>
      <c r="FB12">
        <f>NHC_before!FB12+NHD_before!FB12+NHE_before!FB12</f>
        <v>151</v>
      </c>
      <c r="FC12">
        <f>NHC_before!FC12+NHD_before!FC12+NHE_before!FC12</f>
        <v>225</v>
      </c>
      <c r="FD12">
        <f>NHC_before!FD12+NHD_before!FD12+NHE_before!FD12</f>
        <v>20</v>
      </c>
      <c r="FE12">
        <f>NHC_before!FE12+NHD_before!FE12+NHE_before!FE12</f>
        <v>577</v>
      </c>
      <c r="FF12">
        <f>NHC_before!FF12+NHD_before!FF12+NHE_before!FF12</f>
        <v>124</v>
      </c>
      <c r="FG12">
        <f>NHC_before!FG12+NHD_before!FG12+NHE_before!FG12</f>
        <v>164</v>
      </c>
      <c r="FH12">
        <f>NHC_before!FH12+NHD_before!FH12+NHE_before!FH12</f>
        <v>207</v>
      </c>
      <c r="FI12">
        <f>NHC_before!FI12+NHD_before!FI12+NHE_before!FI12</f>
        <v>178</v>
      </c>
      <c r="FJ12">
        <f>NHC_before!FJ12+NHD_before!FJ12+NHE_before!FJ12</f>
        <v>0</v>
      </c>
      <c r="FK12">
        <f>NHC_before!FK12+NHD_before!FK12+NHE_before!FK12</f>
        <v>0</v>
      </c>
      <c r="FL12">
        <f>NHC_before!FL12+NHD_before!FL12+NHE_before!FL12</f>
        <v>205113</v>
      </c>
      <c r="FM12">
        <f>NHC_before!FM12+NHD_before!FM12+NHE_before!FM12</f>
        <v>0</v>
      </c>
      <c r="FN12">
        <f>NHC_before!FN12+NHD_before!FN12+NHE_before!FN12</f>
        <v>0</v>
      </c>
      <c r="FO12">
        <f>NHC_before!FO12+NHD_before!FO12+NHE_before!FO12</f>
        <v>0</v>
      </c>
      <c r="FP12">
        <f>NHC_before!FP12+NHD_before!FP12+NHE_before!FP12</f>
        <v>0</v>
      </c>
    </row>
    <row r="13" spans="1:194" ht="18">
      <c r="A13">
        <f>NHC_before!A13+NHD_before!A13+NHE_before!A13</f>
        <v>422</v>
      </c>
      <c r="B13">
        <f>NHC_before!B13+NHD_before!B13+NHE_before!B13</f>
        <v>156</v>
      </c>
      <c r="C13">
        <f>NHC_before!C13+NHD_before!C13+NHE_before!C13</f>
        <v>271</v>
      </c>
      <c r="E13" s="6" t="s">
        <v>18</v>
      </c>
      <c r="F13" s="7" t="s">
        <v>19</v>
      </c>
      <c r="G13">
        <f>NHC_before!G13+NHD_before!G13+NHE_before!G13</f>
        <v>19</v>
      </c>
      <c r="H13">
        <f>NHC_before!H13+NHD_before!H13+NHE_before!H13</f>
        <v>109</v>
      </c>
      <c r="I13">
        <f>NHC_before!I13+NHD_before!I13+NHE_before!I13</f>
        <v>42</v>
      </c>
      <c r="J13">
        <f>NHC_before!J13+NHD_before!J13+NHE_before!J13</f>
        <v>212134</v>
      </c>
      <c r="K13">
        <f>NHC_before!K13+NHD_before!K13+NHE_before!K13</f>
        <v>19</v>
      </c>
      <c r="L13">
        <f>NHC_before!L13+NHD_before!L13+NHE_before!L13</f>
        <v>32</v>
      </c>
      <c r="M13">
        <f>NHC_before!M13+NHD_before!M13+NHE_before!M13</f>
        <v>37</v>
      </c>
      <c r="N13">
        <f>NHC_before!N13+NHD_before!N13+NHE_before!N13</f>
        <v>61</v>
      </c>
      <c r="O13">
        <f>NHC_before!O13+NHD_before!O13+NHE_before!O13</f>
        <v>78</v>
      </c>
      <c r="P13">
        <f>NHC_before!P13+NHD_before!P13+NHE_before!P13</f>
        <v>190</v>
      </c>
      <c r="Q13">
        <f>NHC_before!Q13+NHD_before!Q13+NHE_before!Q13</f>
        <v>234</v>
      </c>
      <c r="R13">
        <f>NHC_before!R13+NHD_before!R13+NHE_before!R13</f>
        <v>72</v>
      </c>
      <c r="S13">
        <f>NHC_before!S13+NHD_before!S13+NHE_before!S13</f>
        <v>140</v>
      </c>
      <c r="T13">
        <f>NHC_before!T13+NHD_before!T13+NHE_before!T13</f>
        <v>212</v>
      </c>
      <c r="U13">
        <f>NHC_before!U13+NHD_before!U13+NHE_before!U13</f>
        <v>212134</v>
      </c>
      <c r="V13">
        <f>NHC_before!V13+NHD_before!V13+NHE_before!V13</f>
        <v>79</v>
      </c>
      <c r="W13">
        <f>NHC_before!W13+NHD_before!W13+NHE_before!W13</f>
        <v>104</v>
      </c>
      <c r="X13">
        <f>NHC_before!X13+NHD_before!X13+NHE_before!X13</f>
        <v>67</v>
      </c>
      <c r="Y13">
        <f>NHC_before!Y13+NHD_before!Y13+NHE_before!Y13</f>
        <v>16</v>
      </c>
      <c r="Z13">
        <f>NHC_before!Z13+NHD_before!Z13+NHE_before!Z13</f>
        <v>83</v>
      </c>
      <c r="AA13">
        <f>NHC_before!AA13+NHD_before!AA13+NHE_before!AA13</f>
        <v>118</v>
      </c>
      <c r="AB13">
        <f>NHC_before!AB13+NHD_before!AB13+NHE_before!AB13</f>
        <v>27</v>
      </c>
      <c r="AC13">
        <f>NHC_before!AC13+NHD_before!AC13+NHE_before!AC13</f>
        <v>53</v>
      </c>
      <c r="AD13">
        <f>NHC_before!AD13+NHD_before!AD13+NHE_before!AD13</f>
        <v>148</v>
      </c>
      <c r="AE13">
        <f>NHC_before!AE13+NHD_before!AE13+NHE_before!AE13</f>
        <v>145</v>
      </c>
      <c r="AF13">
        <f>NHC_before!AF13+NHD_before!AF13+NHE_before!AF13</f>
        <v>188</v>
      </c>
      <c r="AG13">
        <f>NHC_before!AG13+NHD_before!AG13+NHE_before!AG13</f>
        <v>202</v>
      </c>
      <c r="AH13">
        <f>NHC_before!AH13+NHD_before!AH13+NHE_before!AH13</f>
        <v>96</v>
      </c>
      <c r="AI13">
        <f>NHC_before!AI13+NHD_before!AI13+NHE_before!AI13</f>
        <v>123</v>
      </c>
      <c r="AJ13">
        <f>NHC_before!AJ13+NHD_before!AJ13+NHE_before!AJ13</f>
        <v>157</v>
      </c>
      <c r="AK13">
        <f>NHC_before!AK13+NHD_before!AK13+NHE_before!AK13</f>
        <v>2</v>
      </c>
      <c r="AL13">
        <f>NHC_before!AL13+NHD_before!AL13+NHE_before!AL13</f>
        <v>81</v>
      </c>
      <c r="AM13">
        <f>NHC_before!AM13+NHD_before!AM13+NHE_before!AM13</f>
        <v>26</v>
      </c>
      <c r="AN13">
        <f>NHC_before!AN13+NHD_before!AN13+NHE_before!AN13</f>
        <v>142</v>
      </c>
      <c r="AO13">
        <f>NHC_before!AO13+NHD_before!AO13+NHE_before!AO13</f>
        <v>349</v>
      </c>
      <c r="AP13">
        <f>NHC_before!AP13+NHD_before!AP13+NHE_before!AP13</f>
        <v>103</v>
      </c>
      <c r="AQ13">
        <f>NHC_before!AQ13+NHD_before!AQ13+NHE_before!AQ13</f>
        <v>249</v>
      </c>
      <c r="AR13">
        <f>NHC_before!AR13+NHD_before!AR13+NHE_before!AR13</f>
        <v>151</v>
      </c>
      <c r="AS13">
        <f>NHC_before!AS13+NHD_before!AS13+NHE_before!AS13</f>
        <v>107</v>
      </c>
      <c r="AT13">
        <f>NHC_before!AT13+NHD_before!AT13+NHE_before!AT13</f>
        <v>155</v>
      </c>
      <c r="AU13">
        <f>NHC_before!AU13+NHD_before!AU13+NHE_before!AU13</f>
        <v>212134</v>
      </c>
      <c r="AV13">
        <f>NHC_before!AV13+NHD_before!AV13+NHE_before!AV13</f>
        <v>87</v>
      </c>
      <c r="AW13">
        <f>NHC_before!AW13+NHD_before!AW13+NHE_before!AW13</f>
        <v>90</v>
      </c>
      <c r="AX13">
        <f>NHC_before!AX13+NHD_before!AX13+NHE_before!AX13</f>
        <v>175</v>
      </c>
      <c r="AY13">
        <f>NHC_before!AY13+NHD_before!AY13+NHE_before!AY13</f>
        <v>161</v>
      </c>
      <c r="AZ13">
        <f>NHC_before!AZ13+NHD_before!AZ13+NHE_before!AZ13</f>
        <v>77</v>
      </c>
      <c r="BA13">
        <f>NHC_before!BA13+NHD_before!BA13+NHE_before!BA13</f>
        <v>273</v>
      </c>
      <c r="BB13">
        <f>NHC_before!BB13+NHD_before!BB13+NHE_before!BB13</f>
        <v>125</v>
      </c>
      <c r="BC13">
        <f>NHC_before!BC13+NHD_before!BC13+NHE_before!BC13</f>
        <v>44</v>
      </c>
      <c r="BD13">
        <f>NHC_before!BD13+NHD_before!BD13+NHE_before!BD13</f>
        <v>122</v>
      </c>
      <c r="BE13">
        <f>NHC_before!BE13+NHD_before!BE13+NHE_before!BE13</f>
        <v>110</v>
      </c>
      <c r="BF13">
        <f>NHC_before!BF13+NHD_before!BF13+NHE_before!BF13</f>
        <v>178</v>
      </c>
      <c r="BG13">
        <f>NHC_before!BG13+NHD_before!BG13+NHE_before!BG13</f>
        <v>12</v>
      </c>
      <c r="BH13">
        <f>NHC_before!BH13+NHD_before!BH13+NHE_before!BH13</f>
        <v>38</v>
      </c>
      <c r="BI13">
        <f>NHC_before!BI13+NHD_before!BI13+NHE_before!BI13</f>
        <v>43</v>
      </c>
      <c r="BJ13">
        <f>NHC_before!BJ13+NHD_before!BJ13+NHE_before!BJ13</f>
        <v>92</v>
      </c>
      <c r="BK13">
        <f>NHC_before!BK13+NHD_before!BK13+NHE_before!BK13</f>
        <v>131</v>
      </c>
      <c r="BL13">
        <f>NHC_before!BL13+NHD_before!BL13+NHE_before!BL13</f>
        <v>200</v>
      </c>
      <c r="BM13">
        <f>NHC_before!BM13+NHD_before!BM13+NHE_before!BM13</f>
        <v>369</v>
      </c>
      <c r="BN13">
        <f>NHC_before!BN13+NHD_before!BN13+NHE_before!BN13</f>
        <v>660</v>
      </c>
      <c r="BO13">
        <f>NHC_before!BO13+NHD_before!BO13+NHE_before!BO13</f>
        <v>270</v>
      </c>
      <c r="BP13">
        <f>NHC_before!BP13+NHD_before!BP13+NHE_before!BP13</f>
        <v>459</v>
      </c>
      <c r="BQ13">
        <f>NHC_before!BQ13+NHD_before!BQ13+NHE_before!BQ13</f>
        <v>93</v>
      </c>
      <c r="BR13">
        <f>NHC_before!BR13+NHD_before!BR13+NHE_before!BR13</f>
        <v>216</v>
      </c>
      <c r="BS13">
        <f>NHC_before!BS13+NHD_before!BS13+NHE_before!BS13</f>
        <v>161</v>
      </c>
      <c r="BT13">
        <f>NHC_before!BT13+NHD_before!BT13+NHE_before!BT13</f>
        <v>114</v>
      </c>
      <c r="BU13">
        <f>NHC_before!BU13+NHD_before!BU13+NHE_before!BU13</f>
        <v>150</v>
      </c>
      <c r="BV13">
        <f>NHC_before!BV13+NHD_before!BV13+NHE_before!BV13</f>
        <v>225</v>
      </c>
      <c r="BW13">
        <f>NHC_before!BW13+NHD_before!BW13+NHE_before!BW13</f>
        <v>339</v>
      </c>
      <c r="BX13">
        <f>NHC_before!BX13+NHD_before!BX13+NHE_before!BX13</f>
        <v>108</v>
      </c>
      <c r="BY13">
        <f>NHC_before!BY13+NHD_before!BY13+NHE_before!BY13</f>
        <v>212</v>
      </c>
      <c r="BZ13">
        <f>NHC_before!BZ13+NHD_before!BZ13+NHE_before!BZ13</f>
        <v>104</v>
      </c>
      <c r="CA13">
        <f>NHC_before!CA13+NHD_before!CA13+NHE_before!CA13</f>
        <v>252</v>
      </c>
      <c r="CB13">
        <f>NHC_before!CB13+NHD_before!CB13+NHE_before!CB13</f>
        <v>365</v>
      </c>
      <c r="CC13">
        <f>NHC_before!CC13+NHD_before!CC13+NHE_before!CC13</f>
        <v>281</v>
      </c>
      <c r="CD13">
        <f>NHC_before!CD13+NHD_before!CD13+NHE_before!CD13</f>
        <v>226</v>
      </c>
      <c r="CE13">
        <f>NHC_before!CE13+NHD_before!CE13+NHE_before!CE13</f>
        <v>154</v>
      </c>
      <c r="CF13">
        <f>NHC_before!CF13+NHD_before!CF13+NHE_before!CF13</f>
        <v>158</v>
      </c>
      <c r="CG13">
        <f>NHC_before!CG13+NHD_before!CG13+NHE_before!CG13</f>
        <v>89</v>
      </c>
      <c r="CH13">
        <f>NHC_before!CH13+NHD_before!CH13+NHE_before!CH13</f>
        <v>123</v>
      </c>
      <c r="CI13">
        <f>NHC_before!CI13+NHD_before!CI13+NHE_before!CI13</f>
        <v>183</v>
      </c>
      <c r="CJ13">
        <f>NHC_before!CJ13+NHD_before!CJ13+NHE_before!CJ13</f>
        <v>59</v>
      </c>
      <c r="CK13">
        <f>NHC_before!CK13+NHD_before!CK13+NHE_before!CK13</f>
        <v>97</v>
      </c>
      <c r="CL13">
        <f>NHC_before!CL13+NHD_before!CL13+NHE_before!CL13</f>
        <v>123</v>
      </c>
      <c r="CM13">
        <f>NHC_before!CM13+NHD_before!CM13+NHE_before!CM13</f>
        <v>124</v>
      </c>
      <c r="CN13">
        <f>NHC_before!CN13+NHD_before!CN13+NHE_before!CN13</f>
        <v>101</v>
      </c>
      <c r="CO13">
        <f>NHC_before!CO13+NHD_before!CO13+NHE_before!CO13</f>
        <v>904282</v>
      </c>
      <c r="CP13">
        <f>NHC_before!CP13+NHD_before!CP13+NHE_before!CP13</f>
        <v>80</v>
      </c>
      <c r="CQ13">
        <f>NHC_before!CQ13+NHD_before!CQ13+NHE_before!CQ13</f>
        <v>232</v>
      </c>
      <c r="CR13">
        <f>NHC_before!CR13+NHD_before!CR13+NHE_before!CR13</f>
        <v>385</v>
      </c>
      <c r="CS13">
        <f>NHC_before!CS13+NHD_before!CS13+NHE_before!CS13</f>
        <v>181</v>
      </c>
      <c r="CT13">
        <f>NHC_before!CT13+NHD_before!CT13+NHE_before!CT13</f>
        <v>85</v>
      </c>
      <c r="CU13">
        <f>NHC_before!CU13+NHD_before!CU13+NHE_before!CU13</f>
        <v>197</v>
      </c>
      <c r="CV13">
        <f>NHC_before!CV13+NHD_before!CV13+NHE_before!CV13</f>
        <v>618</v>
      </c>
      <c r="CW13">
        <f>NHC_before!CW13+NHD_before!CW13+NHE_before!CW13</f>
        <v>142</v>
      </c>
      <c r="CX13">
        <f>NHC_before!CX13+NHD_before!CX13+NHE_before!CX13</f>
        <v>416</v>
      </c>
      <c r="CY13">
        <f>NHC_before!CY13+NHD_before!CY13+NHE_before!CY13</f>
        <v>423</v>
      </c>
      <c r="CZ13">
        <f>NHC_before!CZ13+NHD_before!CZ13+NHE_before!CZ13</f>
        <v>244</v>
      </c>
      <c r="DA13">
        <f>NHC_before!DA13+NHD_before!DA13+NHE_before!DA13</f>
        <v>90</v>
      </c>
      <c r="DB13">
        <f>NHC_before!DB13+NHD_before!DB13+NHE_before!DB13</f>
        <v>893</v>
      </c>
      <c r="DC13">
        <f>NHC_before!DC13+NHD_before!DC13+NHE_before!DC13</f>
        <v>80</v>
      </c>
      <c r="DD13">
        <f>NHC_before!DD13+NHD_before!DD13+NHE_before!DD13</f>
        <v>207</v>
      </c>
      <c r="DE13">
        <f>NHC_before!DE13+NHD_before!DE13+NHE_before!DE13</f>
        <v>904282</v>
      </c>
      <c r="DF13">
        <f>NHC_before!DF13+NHD_before!DF13+NHE_before!DF13</f>
        <v>248</v>
      </c>
      <c r="DG13">
        <f>NHC_before!DG13+NHD_before!DG13+NHE_before!DG13</f>
        <v>224</v>
      </c>
      <c r="DH13">
        <f>NHC_before!DH13+NHD_before!DH13+NHE_before!DH13</f>
        <v>113</v>
      </c>
      <c r="DI13">
        <f>NHC_before!DI13+NHD_before!DI13+NHE_before!DI13</f>
        <v>103</v>
      </c>
      <c r="DJ13">
        <f>NHC_before!DJ13+NHD_before!DJ13+NHE_before!DJ13</f>
        <v>178</v>
      </c>
      <c r="DK13">
        <f>NHC_before!DK13+NHD_before!DK13+NHE_before!DK13</f>
        <v>91</v>
      </c>
      <c r="DL13">
        <f>NHC_before!DL13+NHD_before!DL13+NHE_before!DL13</f>
        <v>188</v>
      </c>
      <c r="DM13">
        <f>NHC_before!DM13+NHD_before!DM13+NHE_before!DM13</f>
        <v>9</v>
      </c>
      <c r="DN13">
        <f>NHC_before!DN13+NHD_before!DN13+NHE_before!DN13</f>
        <v>169</v>
      </c>
      <c r="DO13">
        <f>NHC_before!DO13+NHD_before!DO13+NHE_before!DO13</f>
        <v>139</v>
      </c>
      <c r="DP13">
        <f>NHC_before!DP13+NHD_before!DP13+NHE_before!DP13</f>
        <v>238</v>
      </c>
      <c r="DQ13">
        <f>NHC_before!DQ13+NHD_before!DQ13+NHE_before!DQ13</f>
        <v>4</v>
      </c>
      <c r="DR13">
        <f>NHC_before!DR13+NHD_before!DR13+NHE_before!DR13</f>
        <v>205113</v>
      </c>
      <c r="DS13">
        <f>NHC_before!DS13+NHD_before!DS13+NHE_before!DS13</f>
        <v>95</v>
      </c>
      <c r="DT13">
        <f>NHC_before!DT13+NHD_before!DT13+NHE_before!DT13</f>
        <v>295</v>
      </c>
      <c r="DU13">
        <f>NHC_before!DU13+NHD_before!DU13+NHE_before!DU13</f>
        <v>279</v>
      </c>
      <c r="DV13">
        <f>NHC_before!DV13+NHD_before!DV13+NHE_before!DV13</f>
        <v>103</v>
      </c>
      <c r="DW13">
        <f>NHC_before!DW13+NHD_before!DW13+NHE_before!DW13</f>
        <v>111</v>
      </c>
      <c r="DX13">
        <f>NHC_before!DX13+NHD_before!DX13+NHE_before!DX13</f>
        <v>34</v>
      </c>
      <c r="DY13">
        <f>NHC_before!DY13+NHD_before!DY13+NHE_before!DY13</f>
        <v>297</v>
      </c>
      <c r="DZ13">
        <f>NHC_before!DZ13+NHD_before!DZ13+NHE_before!DZ13</f>
        <v>78</v>
      </c>
      <c r="EA13">
        <f>NHC_before!EA13+NHD_before!EA13+NHE_before!EA13</f>
        <v>74</v>
      </c>
      <c r="EB13">
        <f>NHC_before!EB13+NHD_before!EB13+NHE_before!EB13</f>
        <v>94</v>
      </c>
      <c r="EC13">
        <f>NHC_before!EC13+NHD_before!EC13+NHE_before!EC13</f>
        <v>68</v>
      </c>
      <c r="ED13">
        <f>NHC_before!ED13+NHD_before!ED13+NHE_before!ED13</f>
        <v>102</v>
      </c>
      <c r="EE13">
        <f>NHC_before!EE13+NHD_before!EE13+NHE_before!EE13</f>
        <v>37</v>
      </c>
      <c r="EF13">
        <f>NHC_before!EF13+NHD_before!EF13+NHE_before!EF13</f>
        <v>112</v>
      </c>
      <c r="EG13">
        <f>NHC_before!EG13+NHD_before!EG13+NHE_before!EG13</f>
        <v>17</v>
      </c>
      <c r="EH13">
        <f>NHC_before!EH13+NHD_before!EH13+NHE_before!EH13</f>
        <v>387</v>
      </c>
      <c r="EI13">
        <f>NHC_before!EI13+NHD_before!EI13+NHE_before!EI13</f>
        <v>322</v>
      </c>
      <c r="EJ13">
        <f>NHC_before!EJ13+NHD_before!EJ13+NHE_before!EJ13</f>
        <v>93</v>
      </c>
      <c r="EK13">
        <f>NHC_before!EK13+NHD_before!EK13+NHE_before!EK13</f>
        <v>87</v>
      </c>
      <c r="EL13">
        <f>NHC_before!EL13+NHD_before!EL13+NHE_before!EL13</f>
        <v>260</v>
      </c>
      <c r="EM13">
        <f>NHC_before!EM13+NHD_before!EM13+NHE_before!EM13</f>
        <v>95</v>
      </c>
      <c r="EN13">
        <f>NHC_before!EN13+NHD_before!EN13+NHE_before!EN13</f>
        <v>30</v>
      </c>
      <c r="EO13">
        <f>NHC_before!EO13+NHD_before!EO13+NHE_before!EO13</f>
        <v>345</v>
      </c>
      <c r="EP13">
        <f>NHC_before!EP13+NHD_before!EP13+NHE_before!EP13</f>
        <v>35</v>
      </c>
      <c r="EQ13">
        <f>NHC_before!EQ13+NHD_before!EQ13+NHE_before!EQ13</f>
        <v>187</v>
      </c>
      <c r="ER13">
        <f>NHC_before!ER13+NHD_before!ER13+NHE_before!ER13</f>
        <v>189</v>
      </c>
      <c r="ES13">
        <f>NHC_before!ES13+NHD_before!ES13+NHE_before!ES13</f>
        <v>67</v>
      </c>
      <c r="ET13">
        <f>NHC_before!ET13+NHD_before!ET13+NHE_before!ET13</f>
        <v>435</v>
      </c>
      <c r="EU13">
        <f>NHC_before!EU13+NHD_before!EU13+NHE_before!EU13</f>
        <v>76</v>
      </c>
      <c r="EV13">
        <f>NHC_before!EV13+NHD_before!EV13+NHE_before!EV13</f>
        <v>205113</v>
      </c>
      <c r="EW13">
        <f>NHC_before!EW13+NHD_before!EW13+NHE_before!EW13</f>
        <v>215</v>
      </c>
      <c r="EX13">
        <f>NHC_before!EX13+NHD_before!EX13+NHE_before!EX13</f>
        <v>259</v>
      </c>
      <c r="EY13">
        <f>NHC_before!EY13+NHD_before!EY13+NHE_before!EY13</f>
        <v>244</v>
      </c>
      <c r="EZ13">
        <f>NHC_before!EZ13+NHD_before!EZ13+NHE_before!EZ13</f>
        <v>12</v>
      </c>
      <c r="FA13">
        <f>NHC_before!FA13+NHD_before!FA13+NHE_before!FA13</f>
        <v>231</v>
      </c>
      <c r="FB13">
        <f>NHC_before!FB13+NHD_before!FB13+NHE_before!FB13</f>
        <v>93</v>
      </c>
      <c r="FC13">
        <f>NHC_before!FC13+NHD_before!FC13+NHE_before!FC13</f>
        <v>10</v>
      </c>
      <c r="FD13">
        <f>NHC_before!FD13+NHD_before!FD13+NHE_before!FD13</f>
        <v>102</v>
      </c>
      <c r="FE13">
        <f>NHC_before!FE13+NHD_before!FE13+NHE_before!FE13</f>
        <v>204</v>
      </c>
      <c r="FF13">
        <f>NHC_before!FF13+NHD_before!FF13+NHE_before!FF13</f>
        <v>96</v>
      </c>
      <c r="FG13">
        <f>NHC_before!FG13+NHD_before!FG13+NHE_before!FG13</f>
        <v>47</v>
      </c>
      <c r="FH13">
        <f>NHC_before!FH13+NHD_before!FH13+NHE_before!FH13</f>
        <v>114</v>
      </c>
      <c r="FI13">
        <f>NHC_before!FI13+NHD_before!FI13+NHE_before!FI13</f>
        <v>67</v>
      </c>
      <c r="FJ13">
        <f>NHC_before!FJ13+NHD_before!FJ13+NHE_before!FJ13</f>
        <v>0</v>
      </c>
      <c r="FK13">
        <f>NHC_before!FK13+NHD_before!FK13+NHE_before!FK13</f>
        <v>40</v>
      </c>
      <c r="FL13">
        <f>NHC_before!FL13+NHD_before!FL13+NHE_before!FL13</f>
        <v>0</v>
      </c>
      <c r="FM13">
        <f>NHC_before!FM13+NHD_before!FM13+NHE_before!FM13</f>
        <v>0</v>
      </c>
      <c r="FN13">
        <f>NHC_before!FN13+NHD_before!FN13+NHE_before!FN13</f>
        <v>197</v>
      </c>
      <c r="FO13">
        <f>NHC_before!FO13+NHD_before!FO13+NHE_before!FO13</f>
        <v>0</v>
      </c>
      <c r="FP13">
        <f>NHC_before!FP13+NHD_before!FP13+NHE_before!FP13</f>
        <v>205113</v>
      </c>
    </row>
    <row r="14" spans="1:194" ht="18">
      <c r="A14">
        <f>NHC_before!A14+NHD_before!A14+NHE_before!A14</f>
        <v>263</v>
      </c>
      <c r="B14">
        <f>NHC_before!B14+NHD_before!B14+NHE_before!B14</f>
        <v>318</v>
      </c>
      <c r="C14">
        <f>NHC_before!C14+NHD_before!C14+NHE_before!C14</f>
        <v>178</v>
      </c>
      <c r="E14" s="6" t="s">
        <v>20</v>
      </c>
      <c r="F14" s="7" t="s">
        <v>21</v>
      </c>
      <c r="G14">
        <f>NHC_before!G14+NHD_before!G14+NHE_before!G14</f>
        <v>14</v>
      </c>
      <c r="H14">
        <f>NHC_before!H14+NHD_before!H14+NHE_before!H14</f>
        <v>245</v>
      </c>
      <c r="I14">
        <f>NHC_before!I14+NHD_before!I14+NHE_before!I14</f>
        <v>221</v>
      </c>
      <c r="J14">
        <f>NHC_before!J14+NHD_before!J14+NHE_before!J14</f>
        <v>142</v>
      </c>
      <c r="K14">
        <f>NHC_before!K14+NHD_before!K14+NHE_before!K14</f>
        <v>258</v>
      </c>
      <c r="L14">
        <f>NHC_before!L14+NHD_before!L14+NHE_before!L14</f>
        <v>168</v>
      </c>
      <c r="M14">
        <f>NHC_before!M14+NHD_before!M14+NHE_before!M14</f>
        <v>131</v>
      </c>
      <c r="N14">
        <f>NHC_before!N14+NHD_before!N14+NHE_before!N14</f>
        <v>244</v>
      </c>
      <c r="O14">
        <f>NHC_before!O14+NHD_before!O14+NHE_before!O14</f>
        <v>218</v>
      </c>
      <c r="P14">
        <f>NHC_before!P14+NHD_before!P14+NHE_before!P14</f>
        <v>219</v>
      </c>
      <c r="Q14">
        <f>NHC_before!Q14+NHD_before!Q14+NHE_before!Q14</f>
        <v>66</v>
      </c>
      <c r="R14">
        <f>NHC_before!R14+NHD_before!R14+NHE_before!R14</f>
        <v>253</v>
      </c>
      <c r="S14">
        <f>NHC_before!S14+NHD_before!S14+NHE_before!S14</f>
        <v>66</v>
      </c>
      <c r="T14">
        <f>NHC_before!T14+NHD_before!T14+NHE_before!T14</f>
        <v>150</v>
      </c>
      <c r="U14">
        <f>NHC_before!U14+NHD_before!U14+NHE_before!U14</f>
        <v>159</v>
      </c>
      <c r="V14">
        <f>NHC_before!V14+NHD_before!V14+NHE_before!V14</f>
        <v>163</v>
      </c>
      <c r="W14">
        <f>NHC_before!W14+NHD_before!W14+NHE_before!W14</f>
        <v>24</v>
      </c>
      <c r="X14">
        <f>NHC_before!X14+NHD_before!X14+NHE_before!X14</f>
        <v>109</v>
      </c>
      <c r="Y14">
        <f>NHC_before!Y14+NHD_before!Y14+NHE_before!Y14</f>
        <v>153</v>
      </c>
      <c r="Z14">
        <f>NHC_before!Z14+NHD_before!Z14+NHE_before!Z14</f>
        <v>74</v>
      </c>
      <c r="AA14">
        <f>NHC_before!AA14+NHD_before!AA14+NHE_before!AA14</f>
        <v>131</v>
      </c>
      <c r="AB14">
        <f>NHC_before!AB14+NHD_before!AB14+NHE_before!AB14</f>
        <v>60</v>
      </c>
      <c r="AC14">
        <f>NHC_before!AC14+NHD_before!AC14+NHE_before!AC14</f>
        <v>65</v>
      </c>
      <c r="AD14">
        <f>NHC_before!AD14+NHD_before!AD14+NHE_before!AD14</f>
        <v>174</v>
      </c>
      <c r="AE14">
        <f>NHC_before!AE14+NHD_before!AE14+NHE_before!AE14</f>
        <v>382</v>
      </c>
      <c r="AF14">
        <f>NHC_before!AF14+NHD_before!AF14+NHE_before!AF14</f>
        <v>192</v>
      </c>
      <c r="AG14">
        <f>NHC_before!AG14+NHD_before!AG14+NHE_before!AG14</f>
        <v>201</v>
      </c>
      <c r="AH14">
        <f>NHC_before!AH14+NHD_before!AH14+NHE_before!AH14</f>
        <v>202</v>
      </c>
      <c r="AI14">
        <f>NHC_before!AI14+NHD_before!AI14+NHE_before!AI14</f>
        <v>153</v>
      </c>
      <c r="AJ14">
        <f>NHC_before!AJ14+NHD_before!AJ14+NHE_before!AJ14</f>
        <v>83</v>
      </c>
      <c r="AK14">
        <f>NHC_before!AK14+NHD_before!AK14+NHE_before!AK14</f>
        <v>104</v>
      </c>
      <c r="AL14">
        <f>NHC_before!AL14+NHD_before!AL14+NHE_before!AL14</f>
        <v>166</v>
      </c>
      <c r="AM14">
        <f>NHC_before!AM14+NHD_before!AM14+NHE_before!AM14</f>
        <v>215</v>
      </c>
      <c r="AN14">
        <f>NHC_before!AN14+NHD_before!AN14+NHE_before!AN14</f>
        <v>79</v>
      </c>
      <c r="AO14">
        <f>NHC_before!AO14+NHD_before!AO14+NHE_before!AO14</f>
        <v>209</v>
      </c>
      <c r="AP14">
        <f>NHC_before!AP14+NHD_before!AP14+NHE_before!AP14</f>
        <v>401</v>
      </c>
      <c r="AQ14">
        <f>NHC_before!AQ14+NHD_before!AQ14+NHE_before!AQ14</f>
        <v>67</v>
      </c>
      <c r="AR14">
        <f>NHC_before!AR14+NHD_before!AR14+NHE_before!AR14</f>
        <v>73</v>
      </c>
      <c r="AS14">
        <f>NHC_before!AS14+NHD_before!AS14+NHE_before!AS14</f>
        <v>177</v>
      </c>
      <c r="AT14">
        <f>NHC_before!AT14+NHD_before!AT14+NHE_before!AT14</f>
        <v>227</v>
      </c>
      <c r="AU14">
        <f>NHC_before!AU14+NHD_before!AU14+NHE_before!AU14</f>
        <v>37</v>
      </c>
      <c r="AV14">
        <f>NHC_before!AV14+NHD_before!AV14+NHE_before!AV14</f>
        <v>29</v>
      </c>
      <c r="AW14">
        <f>NHC_before!AW14+NHD_before!AW14+NHE_before!AW14</f>
        <v>406</v>
      </c>
      <c r="AX14">
        <f>NHC_before!AX14+NHD_before!AX14+NHE_before!AX14</f>
        <v>249</v>
      </c>
      <c r="AY14">
        <f>NHC_before!AY14+NHD_before!AY14+NHE_before!AY14</f>
        <v>176</v>
      </c>
      <c r="AZ14">
        <f>NHC_before!AZ14+NHD_before!AZ14+NHE_before!AZ14</f>
        <v>159</v>
      </c>
      <c r="BA14">
        <f>NHC_before!BA14+NHD_before!BA14+NHE_before!BA14</f>
        <v>213</v>
      </c>
      <c r="BB14">
        <f>NHC_before!BB14+NHD_before!BB14+NHE_before!BB14</f>
        <v>263</v>
      </c>
      <c r="BC14">
        <f>NHC_before!BC14+NHD_before!BC14+NHE_before!BC14</f>
        <v>51</v>
      </c>
      <c r="BD14">
        <f>NHC_before!BD14+NHD_before!BD14+NHE_before!BD14</f>
        <v>75</v>
      </c>
      <c r="BE14">
        <f>NHC_before!BE14+NHD_before!BE14+NHE_before!BE14</f>
        <v>71</v>
      </c>
      <c r="BF14">
        <f>NHC_before!BF14+NHD_before!BF14+NHE_before!BF14</f>
        <v>132</v>
      </c>
      <c r="BG14">
        <f>NHC_before!BG14+NHD_before!BG14+NHE_before!BG14</f>
        <v>169</v>
      </c>
      <c r="BH14">
        <f>NHC_before!BH14+NHD_before!BH14+NHE_before!BH14</f>
        <v>99</v>
      </c>
      <c r="BI14">
        <f>NHC_before!BI14+NHD_before!BI14+NHE_before!BI14</f>
        <v>100</v>
      </c>
      <c r="BJ14">
        <f>NHC_before!BJ14+NHD_before!BJ14+NHE_before!BJ14</f>
        <v>456</v>
      </c>
      <c r="BK14">
        <f>NHC_before!BK14+NHD_before!BK14+NHE_before!BK14</f>
        <v>180</v>
      </c>
      <c r="BL14">
        <f>NHC_before!BL14+NHD_before!BL14+NHE_before!BL14</f>
        <v>335</v>
      </c>
      <c r="BM14">
        <f>NHC_before!BM14+NHD_before!BM14+NHE_before!BM14</f>
        <v>216</v>
      </c>
      <c r="BN14">
        <f>NHC_before!BN14+NHD_before!BN14+NHE_before!BN14</f>
        <v>329</v>
      </c>
      <c r="BO14">
        <f>NHC_before!BO14+NHD_before!BO14+NHE_before!BO14</f>
        <v>333</v>
      </c>
      <c r="BP14">
        <f>NHC_before!BP14+NHD_before!BP14+NHE_before!BP14</f>
        <v>189</v>
      </c>
      <c r="BQ14">
        <f>NHC_before!BQ14+NHD_before!BQ14+NHE_before!BQ14</f>
        <v>475</v>
      </c>
      <c r="BR14">
        <f>NHC_before!BR14+NHD_before!BR14+NHE_before!BR14</f>
        <v>342</v>
      </c>
      <c r="BS14">
        <f>NHC_before!BS14+NHD_before!BS14+NHE_before!BS14</f>
        <v>386</v>
      </c>
      <c r="BT14">
        <f>NHC_before!BT14+NHD_before!BT14+NHE_before!BT14</f>
        <v>244</v>
      </c>
      <c r="BU14">
        <f>NHC_before!BU14+NHD_before!BU14+NHE_before!BU14</f>
        <v>519</v>
      </c>
      <c r="BV14">
        <f>NHC_before!BV14+NHD_before!BV14+NHE_before!BV14</f>
        <v>258</v>
      </c>
      <c r="BW14">
        <f>NHC_before!BW14+NHD_before!BW14+NHE_before!BW14</f>
        <v>157</v>
      </c>
      <c r="BX14">
        <f>NHC_before!BX14+NHD_before!BX14+NHE_before!BX14</f>
        <v>457</v>
      </c>
      <c r="BY14">
        <f>NHC_before!BY14+NHD_before!BY14+NHE_before!BY14</f>
        <v>228</v>
      </c>
      <c r="BZ14">
        <f>NHC_before!BZ14+NHD_before!BZ14+NHE_before!BZ14</f>
        <v>487</v>
      </c>
      <c r="CA14">
        <f>NHC_before!CA14+NHD_before!CA14+NHE_before!CA14</f>
        <v>233</v>
      </c>
      <c r="CB14">
        <f>NHC_before!CB14+NHD_before!CB14+NHE_before!CB14</f>
        <v>345</v>
      </c>
      <c r="CC14">
        <f>NHC_before!CC14+NHD_before!CC14+NHE_before!CC14</f>
        <v>401</v>
      </c>
      <c r="CD14">
        <f>NHC_before!CD14+NHD_before!CD14+NHE_before!CD14</f>
        <v>200</v>
      </c>
      <c r="CE14">
        <f>NHC_before!CE14+NHD_before!CE14+NHE_before!CE14</f>
        <v>376</v>
      </c>
      <c r="CF14">
        <f>NHC_before!CF14+NHD_before!CF14+NHE_before!CF14</f>
        <v>338</v>
      </c>
      <c r="CG14">
        <f>NHC_before!CG14+NHD_before!CG14+NHE_before!CG14</f>
        <v>280</v>
      </c>
      <c r="CH14">
        <f>NHC_before!CH14+NHD_before!CH14+NHE_before!CH14</f>
        <v>286</v>
      </c>
      <c r="CI14">
        <f>NHC_before!CI14+NHD_before!CI14+NHE_before!CI14</f>
        <v>590</v>
      </c>
      <c r="CJ14">
        <f>NHC_before!CJ14+NHD_before!CJ14+NHE_before!CJ14</f>
        <v>246</v>
      </c>
      <c r="CK14">
        <f>NHC_before!CK14+NHD_before!CK14+NHE_before!CK14</f>
        <v>203</v>
      </c>
      <c r="CL14">
        <f>NHC_before!CL14+NHD_before!CL14+NHE_before!CL14</f>
        <v>242</v>
      </c>
      <c r="CM14">
        <f>NHC_before!CM14+NHD_before!CM14+NHE_before!CM14</f>
        <v>348</v>
      </c>
      <c r="CN14">
        <f>NHC_before!CN14+NHD_before!CN14+NHE_before!CN14</f>
        <v>132</v>
      </c>
      <c r="CO14">
        <f>NHC_before!CO14+NHD_before!CO14+NHE_before!CO14</f>
        <v>200</v>
      </c>
      <c r="CP14">
        <f>NHC_before!CP14+NHD_before!CP14+NHE_before!CP14</f>
        <v>338</v>
      </c>
      <c r="CQ14">
        <f>NHC_before!CQ14+NHD_before!CQ14+NHE_before!CQ14</f>
        <v>291</v>
      </c>
      <c r="CR14">
        <f>NHC_before!CR14+NHD_before!CR14+NHE_before!CR14</f>
        <v>282</v>
      </c>
      <c r="CS14">
        <f>NHC_before!CS14+NHD_before!CS14+NHE_before!CS14</f>
        <v>236</v>
      </c>
      <c r="CT14">
        <f>NHC_before!CT14+NHD_before!CT14+NHE_before!CT14</f>
        <v>202</v>
      </c>
      <c r="CU14">
        <f>NHC_before!CU14+NHD_before!CU14+NHE_before!CU14</f>
        <v>313</v>
      </c>
      <c r="CV14">
        <f>NHC_before!CV14+NHD_before!CV14+NHE_before!CV14</f>
        <v>191</v>
      </c>
      <c r="CW14">
        <f>NHC_before!CW14+NHD_before!CW14+NHE_before!CW14</f>
        <v>362</v>
      </c>
      <c r="CX14">
        <f>NHC_before!CX14+NHD_before!CX14+NHE_before!CX14</f>
        <v>189</v>
      </c>
      <c r="CY14">
        <f>NHC_before!CY14+NHD_before!CY14+NHE_before!CY14</f>
        <v>157</v>
      </c>
      <c r="CZ14">
        <f>NHC_before!CZ14+NHD_before!CZ14+NHE_before!CZ14</f>
        <v>123</v>
      </c>
      <c r="DA14">
        <f>NHC_before!DA14+NHD_before!DA14+NHE_before!DA14</f>
        <v>450</v>
      </c>
      <c r="DB14">
        <f>NHC_before!DB14+NHD_before!DB14+NHE_before!DB14</f>
        <v>147</v>
      </c>
      <c r="DC14">
        <f>NHC_before!DC14+NHD_before!DC14+NHE_before!DC14</f>
        <v>279</v>
      </c>
      <c r="DD14">
        <f>NHC_before!DD14+NHD_before!DD14+NHE_before!DD14</f>
        <v>235</v>
      </c>
      <c r="DE14">
        <f>NHC_before!DE14+NHD_before!DE14+NHE_before!DE14</f>
        <v>314</v>
      </c>
      <c r="DF14">
        <f>NHC_before!DF14+NHD_before!DF14+NHE_before!DF14</f>
        <v>248</v>
      </c>
      <c r="DG14">
        <f>NHC_before!DG14+NHD_before!DG14+NHE_before!DG14</f>
        <v>271</v>
      </c>
      <c r="DH14">
        <f>NHC_before!DH14+NHD_before!DH14+NHE_before!DH14</f>
        <v>246</v>
      </c>
      <c r="DI14">
        <f>NHC_before!DI14+NHD_before!DI14+NHE_before!DI14</f>
        <v>217</v>
      </c>
      <c r="DJ14">
        <f>NHC_before!DJ14+NHD_before!DJ14+NHE_before!DJ14</f>
        <v>208</v>
      </c>
      <c r="DK14">
        <f>NHC_before!DK14+NHD_before!DK14+NHE_before!DK14</f>
        <v>483</v>
      </c>
      <c r="DL14">
        <f>NHC_before!DL14+NHD_before!DL14+NHE_before!DL14</f>
        <v>334</v>
      </c>
      <c r="DM14">
        <f>NHC_before!DM14+NHD_before!DM14+NHE_before!DM14</f>
        <v>26</v>
      </c>
      <c r="DN14">
        <f>NHC_before!DN14+NHD_before!DN14+NHE_before!DN14</f>
        <v>427</v>
      </c>
      <c r="DO14">
        <f>NHC_before!DO14+NHD_before!DO14+NHE_before!DO14</f>
        <v>121</v>
      </c>
      <c r="DP14">
        <f>NHC_before!DP14+NHD_before!DP14+NHE_before!DP14</f>
        <v>119</v>
      </c>
      <c r="DQ14">
        <f>NHC_before!DQ14+NHD_before!DQ14+NHE_before!DQ14</f>
        <v>102</v>
      </c>
      <c r="DR14">
        <f>NHC_before!DR14+NHD_before!DR14+NHE_before!DR14</f>
        <v>151</v>
      </c>
      <c r="DS14">
        <f>NHC_before!DS14+NHD_before!DS14+NHE_before!DS14</f>
        <v>249</v>
      </c>
      <c r="DT14">
        <f>NHC_before!DT14+NHD_before!DT14+NHE_before!DT14</f>
        <v>70</v>
      </c>
      <c r="DU14">
        <f>NHC_before!DU14+NHD_before!DU14+NHE_before!DU14</f>
        <v>291</v>
      </c>
      <c r="DV14">
        <f>NHC_before!DV14+NHD_before!DV14+NHE_before!DV14</f>
        <v>155</v>
      </c>
      <c r="DW14">
        <f>NHC_before!DW14+NHD_before!DW14+NHE_before!DW14</f>
        <v>285</v>
      </c>
      <c r="DX14">
        <f>NHC_before!DX14+NHD_before!DX14+NHE_before!DX14</f>
        <v>228</v>
      </c>
      <c r="DY14">
        <f>NHC_before!DY14+NHD_before!DY14+NHE_before!DY14</f>
        <v>170</v>
      </c>
      <c r="DZ14">
        <f>NHC_before!DZ14+NHD_before!DZ14+NHE_before!DZ14</f>
        <v>306</v>
      </c>
      <c r="EA14">
        <f>NHC_before!EA14+NHD_before!EA14+NHE_before!EA14</f>
        <v>264</v>
      </c>
      <c r="EB14">
        <f>NHC_before!EB14+NHD_before!EB14+NHE_before!EB14</f>
        <v>126</v>
      </c>
      <c r="EC14">
        <f>NHC_before!EC14+NHD_before!EC14+NHE_before!EC14</f>
        <v>318</v>
      </c>
      <c r="ED14">
        <f>NHC_before!ED14+NHD_before!ED14+NHE_before!ED14</f>
        <v>214</v>
      </c>
      <c r="EE14">
        <f>NHC_before!EE14+NHD_before!EE14+NHE_before!EE14</f>
        <v>160</v>
      </c>
      <c r="EF14">
        <f>NHC_before!EF14+NHD_before!EF14+NHE_before!EF14</f>
        <v>10</v>
      </c>
      <c r="EG14">
        <f>NHC_before!EG14+NHD_before!EG14+NHE_before!EG14</f>
        <v>22</v>
      </c>
      <c r="EH14">
        <f>NHC_before!EH14+NHD_before!EH14+NHE_before!EH14</f>
        <v>205113</v>
      </c>
      <c r="EI14">
        <f>NHC_before!EI14+NHD_before!EI14+NHE_before!EI14</f>
        <v>155</v>
      </c>
      <c r="EJ14">
        <f>NHC_before!EJ14+NHD_before!EJ14+NHE_before!EJ14</f>
        <v>161</v>
      </c>
      <c r="EK14">
        <f>NHC_before!EK14+NHD_before!EK14+NHE_before!EK14</f>
        <v>184</v>
      </c>
      <c r="EL14">
        <f>NHC_before!EL14+NHD_before!EL14+NHE_before!EL14</f>
        <v>52</v>
      </c>
      <c r="EM14">
        <f>NHC_before!EM14+NHD_before!EM14+NHE_before!EM14</f>
        <v>7</v>
      </c>
      <c r="EN14">
        <f>NHC_before!EN14+NHD_before!EN14+NHE_before!EN14</f>
        <v>77</v>
      </c>
      <c r="EO14">
        <f>NHC_before!EO14+NHD_before!EO14+NHE_before!EO14</f>
        <v>377</v>
      </c>
      <c r="EP14">
        <f>NHC_before!EP14+NHD_before!EP14+NHE_before!EP14</f>
        <v>106</v>
      </c>
      <c r="EQ14">
        <f>NHC_before!EQ14+NHD_before!EQ14+NHE_before!EQ14</f>
        <v>410</v>
      </c>
      <c r="ER14">
        <f>NHC_before!ER14+NHD_before!ER14+NHE_before!ER14</f>
        <v>490</v>
      </c>
      <c r="ES14">
        <f>NHC_before!ES14+NHD_before!ES14+NHE_before!ES14</f>
        <v>195</v>
      </c>
      <c r="ET14">
        <f>NHC_before!ET14+NHD_before!ET14+NHE_before!ET14</f>
        <v>232</v>
      </c>
      <c r="EU14">
        <f>NHC_before!EU14+NHD_before!EU14+NHE_before!EU14</f>
        <v>256</v>
      </c>
      <c r="EV14">
        <f>NHC_before!EV14+NHD_before!EV14+NHE_before!EV14</f>
        <v>416</v>
      </c>
      <c r="EW14">
        <f>NHC_before!EW14+NHD_before!EW14+NHE_before!EW14</f>
        <v>287</v>
      </c>
      <c r="EX14">
        <f>NHC_before!EX14+NHD_before!EX14+NHE_before!EX14</f>
        <v>203</v>
      </c>
      <c r="EY14">
        <f>NHC_before!EY14+NHD_before!EY14+NHE_before!EY14</f>
        <v>142</v>
      </c>
      <c r="EZ14">
        <f>NHC_before!EZ14+NHD_before!EZ14+NHE_before!EZ14</f>
        <v>107</v>
      </c>
      <c r="FA14">
        <f>NHC_before!FA14+NHD_before!FA14+NHE_before!FA14</f>
        <v>168</v>
      </c>
      <c r="FB14">
        <f>NHC_before!FB14+NHD_before!FB14+NHE_before!FB14</f>
        <v>202</v>
      </c>
      <c r="FC14">
        <f>NHC_before!FC14+NHD_before!FC14+NHE_before!FC14</f>
        <v>251</v>
      </c>
      <c r="FD14">
        <f>NHC_before!FD14+NHD_before!FD14+NHE_before!FD14</f>
        <v>81</v>
      </c>
      <c r="FE14">
        <f>NHC_before!FE14+NHD_before!FE14+NHE_before!FE14</f>
        <v>291</v>
      </c>
      <c r="FF14">
        <f>NHC_before!FF14+NHD_before!FF14+NHE_before!FF14</f>
        <v>416</v>
      </c>
      <c r="FG14">
        <f>NHC_before!FG14+NHD_before!FG14+NHE_before!FG14</f>
        <v>209</v>
      </c>
      <c r="FH14">
        <f>NHC_before!FH14+NHD_before!FH14+NHE_before!FH14</f>
        <v>222</v>
      </c>
      <c r="FI14">
        <f>NHC_before!FI14+NHD_before!FI14+NHE_before!FI14</f>
        <v>363</v>
      </c>
      <c r="FJ14">
        <f>NHC_before!FJ14+NHD_before!FJ14+NHE_before!FJ14</f>
        <v>0</v>
      </c>
      <c r="FK14">
        <f>NHC_before!FK14+NHD_before!FK14+NHE_before!FK14</f>
        <v>0</v>
      </c>
      <c r="FL14">
        <f>NHC_before!FL14+NHD_before!FL14+NHE_before!FL14</f>
        <v>2</v>
      </c>
      <c r="FM14">
        <f>NHC_before!FM14+NHD_before!FM14+NHE_before!FM14</f>
        <v>0</v>
      </c>
      <c r="FN14">
        <f>NHC_before!FN14+NHD_before!FN14+NHE_before!FN14</f>
        <v>0</v>
      </c>
      <c r="FO14">
        <f>NHC_before!FO14+NHD_before!FO14+NHE_before!FO14</f>
        <v>64</v>
      </c>
      <c r="FP14">
        <f>NHC_before!FP14+NHD_before!FP14+NHE_before!FP14</f>
        <v>0</v>
      </c>
    </row>
    <row r="15" spans="1:194">
      <c r="A15">
        <f>NHC_before!A15+NHD_before!A15+NHE_before!A15</f>
        <v>180</v>
      </c>
      <c r="B15">
        <f>NHC_before!B15+NHD_before!B15+NHE_before!B15</f>
        <v>660</v>
      </c>
      <c r="C15">
        <f>NHC_before!C15+NHD_before!C15+NHE_before!C15</f>
        <v>267</v>
      </c>
      <c r="E15" s="7"/>
      <c r="F15" s="7" t="s">
        <v>22</v>
      </c>
      <c r="G15">
        <f>NHC_before!G15+NHD_before!G15+NHE_before!G15</f>
        <v>14</v>
      </c>
      <c r="H15">
        <f>NHC_before!H15+NHD_before!H15+NHE_before!H15</f>
        <v>292</v>
      </c>
      <c r="I15">
        <f>NHC_before!I15+NHD_before!I15+NHE_before!I15</f>
        <v>120</v>
      </c>
      <c r="J15">
        <f>NHC_before!J15+NHD_before!J15+NHE_before!J15</f>
        <v>171</v>
      </c>
      <c r="K15">
        <f>NHC_before!K15+NHD_before!K15+NHE_before!K15</f>
        <v>212134</v>
      </c>
      <c r="L15">
        <f>NHC_before!L15+NHD_before!L15+NHE_before!L15</f>
        <v>246</v>
      </c>
      <c r="M15">
        <f>NHC_before!M15+NHD_before!M15+NHE_before!M15</f>
        <v>223</v>
      </c>
      <c r="N15">
        <f>NHC_before!N15+NHD_before!N15+NHE_before!N15</f>
        <v>159</v>
      </c>
      <c r="O15">
        <f>NHC_before!O15+NHD_before!O15+NHE_before!O15</f>
        <v>226</v>
      </c>
      <c r="P15">
        <f>NHC_before!P15+NHD_before!P15+NHE_before!P15</f>
        <v>23</v>
      </c>
      <c r="Q15">
        <f>NHC_before!Q15+NHD_before!Q15+NHE_before!Q15</f>
        <v>28</v>
      </c>
      <c r="R15">
        <f>NHC_before!R15+NHD_before!R15+NHE_before!R15</f>
        <v>118</v>
      </c>
      <c r="S15">
        <f>NHC_before!S15+NHD_before!S15+NHE_before!S15</f>
        <v>161</v>
      </c>
      <c r="T15">
        <f>NHC_before!T15+NHD_before!T15+NHE_before!T15</f>
        <v>126</v>
      </c>
      <c r="U15">
        <f>NHC_before!U15+NHD_before!U15+NHE_before!U15</f>
        <v>122</v>
      </c>
      <c r="V15">
        <f>NHC_before!V15+NHD_before!V15+NHE_before!V15</f>
        <v>5</v>
      </c>
      <c r="W15">
        <f>NHC_before!W15+NHD_before!W15+NHE_before!W15</f>
        <v>37</v>
      </c>
      <c r="X15">
        <f>NHC_before!X15+NHD_before!X15+NHE_before!X15</f>
        <v>212134</v>
      </c>
      <c r="Y15">
        <f>NHC_before!Y15+NHD_before!Y15+NHE_before!Y15</f>
        <v>62</v>
      </c>
      <c r="Z15">
        <f>NHC_before!Z15+NHD_before!Z15+NHE_before!Z15</f>
        <v>272</v>
      </c>
      <c r="AA15">
        <f>NHC_before!AA15+NHD_before!AA15+NHE_before!AA15</f>
        <v>217</v>
      </c>
      <c r="AB15">
        <f>NHC_before!AB15+NHD_before!AB15+NHE_before!AB15</f>
        <v>212134</v>
      </c>
      <c r="AC15">
        <f>NHC_before!AC15+NHD_before!AC15+NHE_before!AC15</f>
        <v>247</v>
      </c>
      <c r="AD15">
        <f>NHC_before!AD15+NHD_before!AD15+NHE_before!AD15</f>
        <v>243</v>
      </c>
      <c r="AE15">
        <f>NHC_before!AE15+NHD_before!AE15+NHE_before!AE15</f>
        <v>349</v>
      </c>
      <c r="AF15">
        <f>NHC_before!AF15+NHD_before!AF15+NHE_before!AF15</f>
        <v>164</v>
      </c>
      <c r="AG15">
        <f>NHC_before!AG15+NHD_before!AG15+NHE_before!AG15</f>
        <v>160</v>
      </c>
      <c r="AH15">
        <f>NHC_before!AH15+NHD_before!AH15+NHE_before!AH15</f>
        <v>76</v>
      </c>
      <c r="AI15">
        <f>NHC_before!AI15+NHD_before!AI15+NHE_before!AI15</f>
        <v>180</v>
      </c>
      <c r="AJ15">
        <f>NHC_before!AJ15+NHD_before!AJ15+NHE_before!AJ15</f>
        <v>104</v>
      </c>
      <c r="AK15">
        <f>NHC_before!AK15+NHD_before!AK15+NHE_before!AK15</f>
        <v>248</v>
      </c>
      <c r="AL15">
        <f>NHC_before!AL15+NHD_before!AL15+NHE_before!AL15</f>
        <v>206</v>
      </c>
      <c r="AM15">
        <f>NHC_before!AM15+NHD_before!AM15+NHE_before!AM15</f>
        <v>203</v>
      </c>
      <c r="AN15">
        <f>NHC_before!AN15+NHD_before!AN15+NHE_before!AN15</f>
        <v>75</v>
      </c>
      <c r="AO15">
        <f>NHC_before!AO15+NHD_before!AO15+NHE_before!AO15</f>
        <v>236</v>
      </c>
      <c r="AP15">
        <f>NHC_before!AP15+NHD_before!AP15+NHE_before!AP15</f>
        <v>198</v>
      </c>
      <c r="AQ15">
        <f>NHC_before!AQ15+NHD_before!AQ15+NHE_before!AQ15</f>
        <v>556</v>
      </c>
      <c r="AR15">
        <f>NHC_before!AR15+NHD_before!AR15+NHE_before!AR15</f>
        <v>206</v>
      </c>
      <c r="AS15">
        <f>NHC_before!AS15+NHD_before!AS15+NHE_before!AS15</f>
        <v>103</v>
      </c>
      <c r="AT15">
        <f>NHC_before!AT15+NHD_before!AT15+NHE_before!AT15</f>
        <v>167</v>
      </c>
      <c r="AU15">
        <f>NHC_before!AU15+NHD_before!AU15+NHE_before!AU15</f>
        <v>65</v>
      </c>
      <c r="AV15">
        <f>NHC_before!AV15+NHD_before!AV15+NHE_before!AV15</f>
        <v>80</v>
      </c>
      <c r="AW15">
        <f>NHC_before!AW15+NHD_before!AW15+NHE_before!AW15</f>
        <v>256</v>
      </c>
      <c r="AX15">
        <f>NHC_before!AX15+NHD_before!AX15+NHE_before!AX15</f>
        <v>222</v>
      </c>
      <c r="AY15">
        <f>NHC_before!AY15+NHD_before!AY15+NHE_before!AY15</f>
        <v>62</v>
      </c>
      <c r="AZ15">
        <f>NHC_before!AZ15+NHD_before!AZ15+NHE_before!AZ15</f>
        <v>99</v>
      </c>
      <c r="BA15">
        <f>NHC_before!BA15+NHD_before!BA15+NHE_before!BA15</f>
        <v>93</v>
      </c>
      <c r="BB15">
        <f>NHC_before!BB15+NHD_before!BB15+NHE_before!BB15</f>
        <v>179</v>
      </c>
      <c r="BC15">
        <f>NHC_before!BC15+NHD_before!BC15+NHE_before!BC15</f>
        <v>107</v>
      </c>
      <c r="BD15">
        <f>NHC_before!BD15+NHD_before!BD15+NHE_before!BD15</f>
        <v>86</v>
      </c>
      <c r="BE15">
        <f>NHC_before!BE15+NHD_before!BE15+NHE_before!BE15</f>
        <v>212134</v>
      </c>
      <c r="BF15">
        <f>NHC_before!BF15+NHD_before!BF15+NHE_before!BF15</f>
        <v>223</v>
      </c>
      <c r="BG15">
        <f>NHC_before!BG15+NHD_before!BG15+NHE_before!BG15</f>
        <v>200</v>
      </c>
      <c r="BH15">
        <f>NHC_before!BH15+NHD_before!BH15+NHE_before!BH15</f>
        <v>145</v>
      </c>
      <c r="BI15">
        <f>NHC_before!BI15+NHD_before!BI15+NHE_before!BI15</f>
        <v>212134</v>
      </c>
      <c r="BJ15">
        <f>NHC_before!BJ15+NHD_before!BJ15+NHE_before!BJ15</f>
        <v>330</v>
      </c>
      <c r="BK15">
        <f>NHC_before!BK15+NHD_before!BK15+NHE_before!BK15</f>
        <v>184</v>
      </c>
      <c r="BL15">
        <f>NHC_before!BL15+NHD_before!BL15+NHE_before!BL15</f>
        <v>217</v>
      </c>
      <c r="BM15">
        <f>NHC_before!BM15+NHD_before!BM15+NHE_before!BM15</f>
        <v>283</v>
      </c>
      <c r="BN15">
        <f>NHC_before!BN15+NHD_before!BN15+NHE_before!BN15</f>
        <v>293</v>
      </c>
      <c r="BO15">
        <f>NHC_before!BO15+NHD_before!BO15+NHE_before!BO15</f>
        <v>174</v>
      </c>
      <c r="BP15">
        <f>NHC_before!BP15+NHD_before!BP15+NHE_before!BP15</f>
        <v>292</v>
      </c>
      <c r="BQ15">
        <f>NHC_before!BQ15+NHD_before!BQ15+NHE_before!BQ15</f>
        <v>329</v>
      </c>
      <c r="BR15">
        <f>NHC_before!BR15+NHD_before!BR15+NHE_before!BR15</f>
        <v>31</v>
      </c>
      <c r="BS15">
        <f>NHC_before!BS15+NHD_before!BS15+NHE_before!BS15</f>
        <v>203</v>
      </c>
      <c r="BT15">
        <f>NHC_before!BT15+NHD_before!BT15+NHE_before!BT15</f>
        <v>342</v>
      </c>
      <c r="BU15">
        <f>NHC_before!BU15+NHD_before!BU15+NHE_before!BU15</f>
        <v>846</v>
      </c>
      <c r="BV15">
        <f>NHC_before!BV15+NHD_before!BV15+NHE_before!BV15</f>
        <v>306</v>
      </c>
      <c r="BW15">
        <f>NHC_before!BW15+NHD_before!BW15+NHE_before!BW15</f>
        <v>326</v>
      </c>
      <c r="BX15">
        <f>NHC_before!BX15+NHD_before!BX15+NHE_before!BX15</f>
        <v>242</v>
      </c>
      <c r="BY15">
        <f>NHC_before!BY15+NHD_before!BY15+NHE_before!BY15</f>
        <v>225</v>
      </c>
      <c r="BZ15">
        <f>NHC_before!BZ15+NHD_before!BZ15+NHE_before!BZ15</f>
        <v>222</v>
      </c>
      <c r="CA15">
        <f>NHC_before!CA15+NHD_before!CA15+NHE_before!CA15</f>
        <v>126</v>
      </c>
      <c r="CB15">
        <f>NHC_before!CB15+NHD_before!CB15+NHE_before!CB15</f>
        <v>308</v>
      </c>
      <c r="CC15">
        <f>NHC_before!CC15+NHD_before!CC15+NHE_before!CC15</f>
        <v>262</v>
      </c>
      <c r="CD15">
        <f>NHC_before!CD15+NHD_before!CD15+NHE_before!CD15</f>
        <v>312</v>
      </c>
      <c r="CE15">
        <f>NHC_before!CE15+NHD_before!CE15+NHE_before!CE15</f>
        <v>397</v>
      </c>
      <c r="CF15">
        <f>NHC_before!CF15+NHD_before!CF15+NHE_before!CF15</f>
        <v>904282</v>
      </c>
      <c r="CG15">
        <f>NHC_before!CG15+NHD_before!CG15+NHE_before!CG15</f>
        <v>188</v>
      </c>
      <c r="CH15">
        <f>NHC_before!CH15+NHD_before!CH15+NHE_before!CH15</f>
        <v>276</v>
      </c>
      <c r="CI15">
        <f>NHC_before!CI15+NHD_before!CI15+NHE_before!CI15</f>
        <v>202</v>
      </c>
      <c r="CJ15">
        <f>NHC_before!CJ15+NHD_before!CJ15+NHE_before!CJ15</f>
        <v>120</v>
      </c>
      <c r="CK15">
        <f>NHC_before!CK15+NHD_before!CK15+NHE_before!CK15</f>
        <v>84</v>
      </c>
      <c r="CL15">
        <f>NHC_before!CL15+NHD_before!CL15+NHE_before!CL15</f>
        <v>167</v>
      </c>
      <c r="CM15">
        <f>NHC_before!CM15+NHD_before!CM15+NHE_before!CM15</f>
        <v>140</v>
      </c>
      <c r="CN15">
        <f>NHC_before!CN15+NHD_before!CN15+NHE_before!CN15</f>
        <v>120</v>
      </c>
      <c r="CO15">
        <f>NHC_before!CO15+NHD_before!CO15+NHE_before!CO15</f>
        <v>194</v>
      </c>
      <c r="CP15">
        <f>NHC_before!CP15+NHD_before!CP15+NHE_before!CP15</f>
        <v>386</v>
      </c>
      <c r="CQ15">
        <f>NHC_before!CQ15+NHD_before!CQ15+NHE_before!CQ15</f>
        <v>206</v>
      </c>
      <c r="CR15">
        <f>NHC_before!CR15+NHD_before!CR15+NHE_before!CR15</f>
        <v>240</v>
      </c>
      <c r="CS15">
        <f>NHC_before!CS15+NHD_before!CS15+NHE_before!CS15</f>
        <v>288</v>
      </c>
      <c r="CT15">
        <f>NHC_before!CT15+NHD_before!CT15+NHE_before!CT15</f>
        <v>135</v>
      </c>
      <c r="CU15">
        <f>NHC_before!CU15+NHD_before!CU15+NHE_before!CU15</f>
        <v>258</v>
      </c>
      <c r="CV15">
        <f>NHC_before!CV15+NHD_before!CV15+NHE_before!CV15</f>
        <v>380</v>
      </c>
      <c r="CW15">
        <f>NHC_before!CW15+NHD_before!CW15+NHE_before!CW15</f>
        <v>361</v>
      </c>
      <c r="CX15">
        <f>NHC_before!CX15+NHD_before!CX15+NHE_before!CX15</f>
        <v>144</v>
      </c>
      <c r="CY15">
        <f>NHC_before!CY15+NHD_before!CY15+NHE_before!CY15</f>
        <v>312</v>
      </c>
      <c r="CZ15">
        <f>NHC_before!CZ15+NHD_before!CZ15+NHE_before!CZ15</f>
        <v>211</v>
      </c>
      <c r="DA15">
        <f>NHC_before!DA15+NHD_before!DA15+NHE_before!DA15</f>
        <v>425</v>
      </c>
      <c r="DB15">
        <f>NHC_before!DB15+NHD_before!DB15+NHE_before!DB15</f>
        <v>146</v>
      </c>
      <c r="DC15">
        <f>NHC_before!DC15+NHD_before!DC15+NHE_before!DC15</f>
        <v>681</v>
      </c>
      <c r="DD15">
        <f>NHC_before!DD15+NHD_before!DD15+NHE_before!DD15</f>
        <v>206</v>
      </c>
      <c r="DE15">
        <f>NHC_before!DE15+NHD_before!DE15+NHE_before!DE15</f>
        <v>221</v>
      </c>
      <c r="DF15">
        <f>NHC_before!DF15+NHD_before!DF15+NHE_before!DF15</f>
        <v>224</v>
      </c>
      <c r="DG15">
        <f>NHC_before!DG15+NHD_before!DG15+NHE_before!DG15</f>
        <v>196</v>
      </c>
      <c r="DH15">
        <f>NHC_before!DH15+NHD_before!DH15+NHE_before!DH15</f>
        <v>150</v>
      </c>
      <c r="DI15">
        <f>NHC_before!DI15+NHD_before!DI15+NHE_before!DI15</f>
        <v>44</v>
      </c>
      <c r="DJ15">
        <f>NHC_before!DJ15+NHD_before!DJ15+NHE_before!DJ15</f>
        <v>249</v>
      </c>
      <c r="DK15">
        <f>NHC_before!DK15+NHD_before!DK15+NHE_before!DK15</f>
        <v>242</v>
      </c>
      <c r="DL15">
        <f>NHC_before!DL15+NHD_before!DL15+NHE_before!DL15</f>
        <v>388</v>
      </c>
      <c r="DM15">
        <f>NHC_before!DM15+NHD_before!DM15+NHE_before!DM15</f>
        <v>106</v>
      </c>
      <c r="DN15">
        <f>NHC_before!DN15+NHD_before!DN15+NHE_before!DN15</f>
        <v>205113</v>
      </c>
      <c r="DO15">
        <f>NHC_before!DO15+NHD_before!DO15+NHE_before!DO15</f>
        <v>123</v>
      </c>
      <c r="DP15">
        <f>NHC_before!DP15+NHD_before!DP15+NHE_before!DP15</f>
        <v>173</v>
      </c>
      <c r="DQ15">
        <f>NHC_before!DQ15+NHD_before!DQ15+NHE_before!DQ15</f>
        <v>81</v>
      </c>
      <c r="DR15">
        <f>NHC_before!DR15+NHD_before!DR15+NHE_before!DR15</f>
        <v>150</v>
      </c>
      <c r="DS15">
        <f>NHC_before!DS15+NHD_before!DS15+NHE_before!DS15</f>
        <v>158</v>
      </c>
      <c r="DT15">
        <f>NHC_before!DT15+NHD_before!DT15+NHE_before!DT15</f>
        <v>58</v>
      </c>
      <c r="DU15">
        <f>NHC_before!DU15+NHD_before!DU15+NHE_before!DU15</f>
        <v>205113</v>
      </c>
      <c r="DV15">
        <f>NHC_before!DV15+NHD_before!DV15+NHE_before!DV15</f>
        <v>165</v>
      </c>
      <c r="DW15">
        <f>NHC_before!DW15+NHD_before!DW15+NHE_before!DW15</f>
        <v>196</v>
      </c>
      <c r="DX15">
        <f>NHC_before!DX15+NHD_before!DX15+NHE_before!DX15</f>
        <v>40</v>
      </c>
      <c r="DY15">
        <f>NHC_before!DY15+NHD_before!DY15+NHE_before!DY15</f>
        <v>94</v>
      </c>
      <c r="DZ15">
        <f>NHC_before!DZ15+NHD_before!DZ15+NHE_before!DZ15</f>
        <v>254</v>
      </c>
      <c r="EA15">
        <f>NHC_before!EA15+NHD_before!EA15+NHE_before!EA15</f>
        <v>228</v>
      </c>
      <c r="EB15">
        <f>NHC_before!EB15+NHD_before!EB15+NHE_before!EB15</f>
        <v>264</v>
      </c>
      <c r="EC15">
        <f>NHC_before!EC15+NHD_before!EC15+NHE_before!EC15</f>
        <v>149</v>
      </c>
      <c r="ED15">
        <f>NHC_before!ED15+NHD_before!ED15+NHE_before!ED15</f>
        <v>345</v>
      </c>
      <c r="EE15">
        <f>NHC_before!EE15+NHD_before!EE15+NHE_before!EE15</f>
        <v>501</v>
      </c>
      <c r="EF15">
        <f>NHC_before!EF15+NHD_before!EF15+NHE_before!EF15</f>
        <v>71</v>
      </c>
      <c r="EG15">
        <f>NHC_before!EG15+NHD_before!EG15+NHE_before!EG15</f>
        <v>129</v>
      </c>
      <c r="EH15">
        <f>NHC_before!EH15+NHD_before!EH15+NHE_before!EH15</f>
        <v>142</v>
      </c>
      <c r="EI15">
        <f>NHC_before!EI15+NHD_before!EI15+NHE_before!EI15</f>
        <v>234</v>
      </c>
      <c r="EJ15">
        <f>NHC_before!EJ15+NHD_before!EJ15+NHE_before!EJ15</f>
        <v>0</v>
      </c>
      <c r="EK15">
        <f>NHC_before!EK15+NHD_before!EK15+NHE_before!EK15</f>
        <v>126</v>
      </c>
      <c r="EL15">
        <f>NHC_before!EL15+NHD_before!EL15+NHE_before!EL15</f>
        <v>172</v>
      </c>
      <c r="EM15">
        <f>NHC_before!EM15+NHD_before!EM15+NHE_before!EM15</f>
        <v>154</v>
      </c>
      <c r="EN15">
        <f>NHC_before!EN15+NHD_before!EN15+NHE_before!EN15</f>
        <v>53</v>
      </c>
      <c r="EO15">
        <f>NHC_before!EO15+NHD_before!EO15+NHE_before!EO15</f>
        <v>206</v>
      </c>
      <c r="EP15">
        <f>NHC_before!EP15+NHD_before!EP15+NHE_before!EP15</f>
        <v>146</v>
      </c>
      <c r="EQ15">
        <f>NHC_before!EQ15+NHD_before!EQ15+NHE_before!EQ15</f>
        <v>422</v>
      </c>
      <c r="ER15">
        <f>NHC_before!ER15+NHD_before!ER15+NHE_before!ER15</f>
        <v>42</v>
      </c>
      <c r="ES15">
        <f>NHC_before!ES15+NHD_before!ES15+NHE_before!ES15</f>
        <v>286</v>
      </c>
      <c r="ET15">
        <f>NHC_before!ET15+NHD_before!ET15+NHE_before!ET15</f>
        <v>204</v>
      </c>
      <c r="EU15">
        <f>NHC_before!EU15+NHD_before!EU15+NHE_before!EU15</f>
        <v>157</v>
      </c>
      <c r="EV15">
        <f>NHC_before!EV15+NHD_before!EV15+NHE_before!EV15</f>
        <v>21</v>
      </c>
      <c r="EW15">
        <f>NHC_before!EW15+NHD_before!EW15+NHE_before!EW15</f>
        <v>148</v>
      </c>
      <c r="EX15">
        <f>NHC_before!EX15+NHD_before!EX15+NHE_before!EX15</f>
        <v>158</v>
      </c>
      <c r="EY15">
        <f>NHC_before!EY15+NHD_before!EY15+NHE_before!EY15</f>
        <v>111</v>
      </c>
      <c r="EZ15">
        <f>NHC_before!EZ15+NHD_before!EZ15+NHE_before!EZ15</f>
        <v>157</v>
      </c>
      <c r="FA15">
        <f>NHC_before!FA15+NHD_before!FA15+NHE_before!FA15</f>
        <v>147</v>
      </c>
      <c r="FB15">
        <f>NHC_before!FB15+NHD_before!FB15+NHE_before!FB15</f>
        <v>44</v>
      </c>
      <c r="FC15">
        <f>NHC_before!FC15+NHD_before!FC15+NHE_before!FC15</f>
        <v>239</v>
      </c>
      <c r="FD15">
        <f>NHC_before!FD15+NHD_before!FD15+NHE_before!FD15</f>
        <v>17</v>
      </c>
      <c r="FE15">
        <f>NHC_before!FE15+NHD_before!FE15+NHE_before!FE15</f>
        <v>368</v>
      </c>
      <c r="FF15">
        <f>NHC_before!FF15+NHD_before!FF15+NHE_before!FF15</f>
        <v>100</v>
      </c>
      <c r="FG15">
        <f>NHC_before!FG15+NHD_before!FG15+NHE_before!FG15</f>
        <v>52</v>
      </c>
      <c r="FH15">
        <f>NHC_before!FH15+NHD_before!FH15+NHE_before!FH15</f>
        <v>97</v>
      </c>
      <c r="FI15">
        <f>NHC_before!FI15+NHD_before!FI15+NHE_before!FI15</f>
        <v>341</v>
      </c>
      <c r="FJ15">
        <f>NHC_before!FJ15+NHD_before!FJ15+NHE_before!FJ15</f>
        <v>0</v>
      </c>
      <c r="FK15">
        <f>NHC_before!FK15+NHD_before!FK15+NHE_before!FK15</f>
        <v>0</v>
      </c>
      <c r="FL15">
        <f>NHC_before!FL15+NHD_before!FL15+NHE_before!FL15</f>
        <v>0</v>
      </c>
      <c r="FM15">
        <f>NHC_before!FM15+NHD_before!FM15+NHE_before!FM15</f>
        <v>30</v>
      </c>
      <c r="FN15">
        <f>NHC_before!FN15+NHD_before!FN15+NHE_before!FN15</f>
        <v>2</v>
      </c>
      <c r="FO15">
        <f>NHC_before!FO15+NHD_before!FO15+NHE_before!FO15</f>
        <v>0</v>
      </c>
      <c r="FP15">
        <f>NHC_before!FP15+NHD_before!FP15+NHE_before!FP15</f>
        <v>0</v>
      </c>
    </row>
    <row r="16" spans="1:194">
      <c r="A16">
        <f>NHC_before!A16+NHD_before!A16+NHE_before!A16</f>
        <v>96</v>
      </c>
      <c r="B16">
        <f>NHC_before!B16+NHD_before!B16+NHE_before!B16</f>
        <v>687</v>
      </c>
      <c r="C16">
        <f>NHC_before!C16+NHD_before!C16+NHE_before!C16</f>
        <v>50</v>
      </c>
      <c r="E16" s="7"/>
      <c r="F16" s="7" t="s">
        <v>23</v>
      </c>
      <c r="G16">
        <f>NHC_before!G16+NHD_before!G16+NHE_before!G16</f>
        <v>7</v>
      </c>
      <c r="H16">
        <f>NHC_before!H16+NHD_before!H16+NHE_before!H16</f>
        <v>219</v>
      </c>
      <c r="I16">
        <f>NHC_before!I16+NHD_before!I16+NHE_before!I16</f>
        <v>145</v>
      </c>
      <c r="J16">
        <f>NHC_before!J16+NHD_before!J16+NHE_before!J16</f>
        <v>66</v>
      </c>
      <c r="K16">
        <f>NHC_before!K16+NHD_before!K16+NHE_before!K16</f>
        <v>144</v>
      </c>
      <c r="L16">
        <f>NHC_before!L16+NHD_before!L16+NHE_before!L16</f>
        <v>210</v>
      </c>
      <c r="M16">
        <f>NHC_before!M16+NHD_before!M16+NHE_before!M16</f>
        <v>140</v>
      </c>
      <c r="N16">
        <f>NHC_before!N16+NHD_before!N16+NHE_before!N16</f>
        <v>112</v>
      </c>
      <c r="O16">
        <f>NHC_before!O16+NHD_before!O16+NHE_before!O16</f>
        <v>58</v>
      </c>
      <c r="P16">
        <f>NHC_before!P16+NHD_before!P16+NHE_before!P16</f>
        <v>110</v>
      </c>
      <c r="Q16">
        <f>NHC_before!Q16+NHD_before!Q16+NHE_before!Q16</f>
        <v>102</v>
      </c>
      <c r="R16">
        <f>NHC_before!R16+NHD_before!R16+NHE_before!R16</f>
        <v>60</v>
      </c>
      <c r="S16">
        <f>NHC_before!S16+NHD_before!S16+NHE_before!S16</f>
        <v>32</v>
      </c>
      <c r="T16">
        <f>NHC_before!T16+NHD_before!T16+NHE_before!T16</f>
        <v>9</v>
      </c>
      <c r="U16">
        <f>NHC_before!U16+NHD_before!U16+NHE_before!U16</f>
        <v>131</v>
      </c>
      <c r="V16">
        <f>NHC_before!V16+NHD_before!V16+NHE_before!V16</f>
        <v>110</v>
      </c>
      <c r="W16">
        <f>NHC_before!W16+NHD_before!W16+NHE_before!W16</f>
        <v>206</v>
      </c>
      <c r="X16">
        <f>NHC_before!X16+NHD_before!X16+NHE_before!X16</f>
        <v>181</v>
      </c>
      <c r="Y16">
        <f>NHC_before!Y16+NHD_before!Y16+NHE_before!Y16</f>
        <v>40</v>
      </c>
      <c r="Z16">
        <f>NHC_before!Z16+NHD_before!Z16+NHE_before!Z16</f>
        <v>165</v>
      </c>
      <c r="AA16">
        <f>NHC_before!AA16+NHD_before!AA16+NHE_before!AA16</f>
        <v>166</v>
      </c>
      <c r="AB16">
        <f>NHC_before!AB16+NHD_before!AB16+NHE_before!AB16</f>
        <v>160</v>
      </c>
      <c r="AC16">
        <f>NHC_before!AC16+NHD_before!AC16+NHE_before!AC16</f>
        <v>91</v>
      </c>
      <c r="AD16">
        <f>NHC_before!AD16+NHD_before!AD16+NHE_before!AD16</f>
        <v>245</v>
      </c>
      <c r="AE16">
        <f>NHC_before!AE16+NHD_before!AE16+NHE_before!AE16</f>
        <v>374</v>
      </c>
      <c r="AF16">
        <f>NHC_before!AF16+NHD_before!AF16+NHE_before!AF16</f>
        <v>102</v>
      </c>
      <c r="AG16">
        <f>NHC_before!AG16+NHD_before!AG16+NHE_before!AG16</f>
        <v>158</v>
      </c>
      <c r="AH16">
        <f>NHC_before!AH16+NHD_before!AH16+NHE_before!AH16</f>
        <v>88</v>
      </c>
      <c r="AI16">
        <f>NHC_before!AI16+NHD_before!AI16+NHE_before!AI16</f>
        <v>110</v>
      </c>
      <c r="AJ16">
        <f>NHC_before!AJ16+NHD_before!AJ16+NHE_before!AJ16</f>
        <v>35</v>
      </c>
      <c r="AK16">
        <f>NHC_before!AK16+NHD_before!AK16+NHE_before!AK16</f>
        <v>32</v>
      </c>
      <c r="AL16">
        <f>NHC_before!AL16+NHD_before!AL16+NHE_before!AL16</f>
        <v>23</v>
      </c>
      <c r="AM16">
        <f>NHC_before!AM16+NHD_before!AM16+NHE_before!AM16</f>
        <v>214</v>
      </c>
      <c r="AN16">
        <f>NHC_before!AN16+NHD_before!AN16+NHE_before!AN16</f>
        <v>268</v>
      </c>
      <c r="AO16">
        <f>NHC_before!AO16+NHD_before!AO16+NHE_before!AO16</f>
        <v>385</v>
      </c>
      <c r="AP16">
        <f>NHC_before!AP16+NHD_before!AP16+NHE_before!AP16</f>
        <v>42</v>
      </c>
      <c r="AQ16">
        <f>NHC_before!AQ16+NHD_before!AQ16+NHE_before!AQ16</f>
        <v>172</v>
      </c>
      <c r="AR16">
        <f>NHC_before!AR16+NHD_before!AR16+NHE_before!AR16</f>
        <v>178</v>
      </c>
      <c r="AS16">
        <f>NHC_before!AS16+NHD_before!AS16+NHE_before!AS16</f>
        <v>142</v>
      </c>
      <c r="AT16">
        <f>NHC_before!AT16+NHD_before!AT16+NHE_before!AT16</f>
        <v>99</v>
      </c>
      <c r="AU16">
        <f>NHC_before!AU16+NHD_before!AU16+NHE_before!AU16</f>
        <v>194</v>
      </c>
      <c r="AV16">
        <f>NHC_before!AV16+NHD_before!AV16+NHE_before!AV16</f>
        <v>170</v>
      </c>
      <c r="AW16">
        <f>NHC_before!AW16+NHD_before!AW16+NHE_before!AW16</f>
        <v>77</v>
      </c>
      <c r="AX16">
        <f>NHC_before!AX16+NHD_before!AX16+NHE_before!AX16</f>
        <v>9</v>
      </c>
      <c r="AY16">
        <f>NHC_before!AY16+NHD_before!AY16+NHE_before!AY16</f>
        <v>168</v>
      </c>
      <c r="AZ16">
        <f>NHC_before!AZ16+NHD_before!AZ16+NHE_before!AZ16</f>
        <v>23</v>
      </c>
      <c r="BA16">
        <f>NHC_before!BA16+NHD_before!BA16+NHE_before!BA16</f>
        <v>92</v>
      </c>
      <c r="BB16">
        <f>NHC_before!BB16+NHD_before!BB16+NHE_before!BB16</f>
        <v>48</v>
      </c>
      <c r="BC16">
        <f>NHC_before!BC16+NHD_before!BC16+NHE_before!BC16</f>
        <v>62</v>
      </c>
      <c r="BD16">
        <f>NHC_before!BD16+NHD_before!BD16+NHE_before!BD16</f>
        <v>36</v>
      </c>
      <c r="BE16">
        <f>NHC_before!BE16+NHD_before!BE16+NHE_before!BE16</f>
        <v>166</v>
      </c>
      <c r="BF16">
        <f>NHC_before!BF16+NHD_before!BF16+NHE_before!BF16</f>
        <v>212134</v>
      </c>
      <c r="BG16">
        <f>NHC_before!BG16+NHD_before!BG16+NHE_before!BG16</f>
        <v>84</v>
      </c>
      <c r="BH16">
        <f>NHC_before!BH16+NHD_before!BH16+NHE_before!BH16</f>
        <v>44</v>
      </c>
      <c r="BI16">
        <f>NHC_before!BI16+NHD_before!BI16+NHE_before!BI16</f>
        <v>132</v>
      </c>
      <c r="BJ16">
        <f>NHC_before!BJ16+NHD_before!BJ16+NHE_before!BJ16</f>
        <v>98</v>
      </c>
      <c r="BK16">
        <f>NHC_before!BK16+NHD_before!BK16+NHE_before!BK16</f>
        <v>120</v>
      </c>
      <c r="BL16">
        <f>NHC_before!BL16+NHD_before!BL16+NHE_before!BL16</f>
        <v>181</v>
      </c>
      <c r="BM16">
        <f>NHC_before!BM16+NHD_before!BM16+NHE_before!BM16</f>
        <v>194</v>
      </c>
      <c r="BN16">
        <f>NHC_before!BN16+NHD_before!BN16+NHE_before!BN16</f>
        <v>234</v>
      </c>
      <c r="BO16">
        <f>NHC_before!BO16+NHD_before!BO16+NHE_before!BO16</f>
        <v>149</v>
      </c>
      <c r="BP16">
        <f>NHC_before!BP16+NHD_before!BP16+NHE_before!BP16</f>
        <v>167</v>
      </c>
      <c r="BQ16">
        <f>NHC_before!BQ16+NHD_before!BQ16+NHE_before!BQ16</f>
        <v>154</v>
      </c>
      <c r="BR16">
        <f>NHC_before!BR16+NHD_before!BR16+NHE_before!BR16</f>
        <v>108</v>
      </c>
      <c r="BS16">
        <f>NHC_before!BS16+NHD_before!BS16+NHE_before!BS16</f>
        <v>149</v>
      </c>
      <c r="BT16">
        <f>NHC_before!BT16+NHD_before!BT16+NHE_before!BT16</f>
        <v>216</v>
      </c>
      <c r="BU16">
        <f>NHC_before!BU16+NHD_before!BU16+NHE_before!BU16</f>
        <v>244</v>
      </c>
      <c r="BV16">
        <f>NHC_before!BV16+NHD_before!BV16+NHE_before!BV16</f>
        <v>369</v>
      </c>
      <c r="BW16">
        <f>NHC_before!BW16+NHD_before!BW16+NHE_before!BW16</f>
        <v>202</v>
      </c>
      <c r="BX16">
        <f>NHC_before!BX16+NHD_before!BX16+NHE_before!BX16</f>
        <v>133</v>
      </c>
      <c r="BY16">
        <f>NHC_before!BY16+NHD_before!BY16+NHE_before!BY16</f>
        <v>399</v>
      </c>
      <c r="BZ16">
        <f>NHC_before!BZ16+NHD_before!BZ16+NHE_before!BZ16</f>
        <v>209</v>
      </c>
      <c r="CA16">
        <f>NHC_before!CA16+NHD_before!CA16+NHE_before!CA16</f>
        <v>112</v>
      </c>
      <c r="CB16">
        <f>NHC_before!CB16+NHD_before!CB16+NHE_before!CB16</f>
        <v>244</v>
      </c>
      <c r="CC16">
        <f>NHC_before!CC16+NHD_before!CC16+NHE_before!CC16</f>
        <v>160</v>
      </c>
      <c r="CD16">
        <f>NHC_before!CD16+NHD_before!CD16+NHE_before!CD16</f>
        <v>497</v>
      </c>
      <c r="CE16">
        <f>NHC_before!CE16+NHD_before!CE16+NHE_before!CE16</f>
        <v>192</v>
      </c>
      <c r="CF16">
        <f>NHC_before!CF16+NHD_before!CF16+NHE_before!CF16</f>
        <v>199</v>
      </c>
      <c r="CG16">
        <f>NHC_before!CG16+NHD_before!CG16+NHE_before!CG16</f>
        <v>99</v>
      </c>
      <c r="CH16">
        <f>NHC_before!CH16+NHD_before!CH16+NHE_before!CH16</f>
        <v>197</v>
      </c>
      <c r="CI16">
        <f>NHC_before!CI16+NHD_before!CI16+NHE_before!CI16</f>
        <v>234</v>
      </c>
      <c r="CJ16">
        <f>NHC_before!CJ16+NHD_before!CJ16+NHE_before!CJ16</f>
        <v>56</v>
      </c>
      <c r="CK16">
        <f>NHC_before!CK16+NHD_before!CK16+NHE_before!CK16</f>
        <v>70</v>
      </c>
      <c r="CL16">
        <f>NHC_before!CL16+NHD_before!CL16+NHE_before!CL16</f>
        <v>52</v>
      </c>
      <c r="CM16">
        <f>NHC_before!CM16+NHD_before!CM16+NHE_before!CM16</f>
        <v>114</v>
      </c>
      <c r="CN16">
        <f>NHC_before!CN16+NHD_before!CN16+NHE_before!CN16</f>
        <v>70</v>
      </c>
      <c r="CO16">
        <f>NHC_before!CO16+NHD_before!CO16+NHE_before!CO16</f>
        <v>292</v>
      </c>
      <c r="CP16">
        <f>NHC_before!CP16+NHD_before!CP16+NHE_before!CP16</f>
        <v>176</v>
      </c>
      <c r="CQ16">
        <f>NHC_before!CQ16+NHD_before!CQ16+NHE_before!CQ16</f>
        <v>242</v>
      </c>
      <c r="CR16">
        <f>NHC_before!CR16+NHD_before!CR16+NHE_before!CR16</f>
        <v>100</v>
      </c>
      <c r="CS16">
        <f>NHC_before!CS16+NHD_before!CS16+NHE_before!CS16</f>
        <v>138</v>
      </c>
      <c r="CT16">
        <f>NHC_before!CT16+NHD_before!CT16+NHE_before!CT16</f>
        <v>120</v>
      </c>
      <c r="CU16">
        <f>NHC_before!CU16+NHD_before!CU16+NHE_before!CU16</f>
        <v>176</v>
      </c>
      <c r="CV16">
        <f>NHC_before!CV16+NHD_before!CV16+NHE_before!CV16</f>
        <v>137</v>
      </c>
      <c r="CW16">
        <f>NHC_before!CW16+NHD_before!CW16+NHE_before!CW16</f>
        <v>254</v>
      </c>
      <c r="CX16">
        <f>NHC_before!CX16+NHD_before!CX16+NHE_before!CX16</f>
        <v>122</v>
      </c>
      <c r="CY16">
        <f>NHC_before!CY16+NHD_before!CY16+NHE_before!CY16</f>
        <v>238</v>
      </c>
      <c r="CZ16">
        <f>NHC_before!CZ16+NHD_before!CZ16+NHE_before!CZ16</f>
        <v>18</v>
      </c>
      <c r="DA16">
        <f>NHC_before!DA16+NHD_before!DA16+NHE_before!DA16</f>
        <v>193</v>
      </c>
      <c r="DB16">
        <f>NHC_before!DB16+NHD_before!DB16+NHE_before!DB16</f>
        <v>184</v>
      </c>
      <c r="DC16">
        <f>NHC_before!DC16+NHD_before!DC16+NHE_before!DC16</f>
        <v>133</v>
      </c>
      <c r="DD16">
        <f>NHC_before!DD16+NHD_before!DD16+NHE_before!DD16</f>
        <v>216</v>
      </c>
      <c r="DE16">
        <f>NHC_before!DE16+NHD_before!DE16+NHE_before!DE16</f>
        <v>164</v>
      </c>
      <c r="DF16">
        <f>NHC_before!DF16+NHD_before!DF16+NHE_before!DF16</f>
        <v>166</v>
      </c>
      <c r="DG16">
        <f>NHC_before!DG16+NHD_before!DG16+NHE_before!DG16</f>
        <v>548</v>
      </c>
      <c r="DH16">
        <f>NHC_before!DH16+NHD_before!DH16+NHE_before!DH16</f>
        <v>315</v>
      </c>
      <c r="DI16">
        <f>NHC_before!DI16+NHD_before!DI16+NHE_before!DI16</f>
        <v>86</v>
      </c>
      <c r="DJ16">
        <f>NHC_before!DJ16+NHD_before!DJ16+NHE_before!DJ16</f>
        <v>277</v>
      </c>
      <c r="DK16">
        <f>NHC_before!DK16+NHD_before!DK16+NHE_before!DK16</f>
        <v>88</v>
      </c>
      <c r="DL16">
        <f>NHC_before!DL16+NHD_before!DL16+NHE_before!DL16</f>
        <v>179</v>
      </c>
      <c r="DM16">
        <f>NHC_before!DM16+NHD_before!DM16+NHE_before!DM16</f>
        <v>51</v>
      </c>
      <c r="DN16">
        <f>NHC_before!DN16+NHD_before!DN16+NHE_before!DN16</f>
        <v>224</v>
      </c>
      <c r="DO16">
        <f>NHC_before!DO16+NHD_before!DO16+NHE_before!DO16</f>
        <v>203</v>
      </c>
      <c r="DP16">
        <f>NHC_before!DP16+NHD_before!DP16+NHE_before!DP16</f>
        <v>196</v>
      </c>
      <c r="DQ16">
        <f>NHC_before!DQ16+NHD_before!DQ16+NHE_before!DQ16</f>
        <v>65</v>
      </c>
      <c r="DR16">
        <f>NHC_before!DR16+NHD_before!DR16+NHE_before!DR16</f>
        <v>235</v>
      </c>
      <c r="DS16">
        <f>NHC_before!DS16+NHD_before!DS16+NHE_before!DS16</f>
        <v>179</v>
      </c>
      <c r="DT16">
        <f>NHC_before!DT16+NHD_before!DT16+NHE_before!DT16</f>
        <v>43</v>
      </c>
      <c r="DU16">
        <f>NHC_before!DU16+NHD_before!DU16+NHE_before!DU16</f>
        <v>266</v>
      </c>
      <c r="DV16">
        <f>NHC_before!DV16+NHD_before!DV16+NHE_before!DV16</f>
        <v>65</v>
      </c>
      <c r="DW16">
        <f>NHC_before!DW16+NHD_before!DW16+NHE_before!DW16</f>
        <v>32</v>
      </c>
      <c r="DX16">
        <f>NHC_before!DX16+NHD_before!DX16+NHE_before!DX16</f>
        <v>127</v>
      </c>
      <c r="DY16">
        <f>NHC_before!DY16+NHD_before!DY16+NHE_before!DY16</f>
        <v>41</v>
      </c>
      <c r="DZ16">
        <f>NHC_before!DZ16+NHD_before!DZ16+NHE_before!DZ16</f>
        <v>77</v>
      </c>
      <c r="EA16">
        <f>NHC_before!EA16+NHD_before!EA16+NHE_before!EA16</f>
        <v>70</v>
      </c>
      <c r="EB16">
        <f>NHC_before!EB16+NHD_before!EB16+NHE_before!EB16</f>
        <v>286</v>
      </c>
      <c r="EC16">
        <f>NHC_before!EC16+NHD_before!EC16+NHE_before!EC16</f>
        <v>49</v>
      </c>
      <c r="ED16">
        <f>NHC_before!ED16+NHD_before!ED16+NHE_before!ED16</f>
        <v>130</v>
      </c>
      <c r="EE16">
        <f>NHC_before!EE16+NHD_before!EE16+NHE_before!EE16</f>
        <v>74</v>
      </c>
      <c r="EF16">
        <f>NHC_before!EF16+NHD_before!EF16+NHE_before!EF16</f>
        <v>87</v>
      </c>
      <c r="EG16">
        <f>NHC_before!EG16+NHD_before!EG16+NHE_before!EG16</f>
        <v>89</v>
      </c>
      <c r="EH16">
        <f>NHC_before!EH16+NHD_before!EH16+NHE_before!EH16</f>
        <v>128</v>
      </c>
      <c r="EI16">
        <f>NHC_before!EI16+NHD_before!EI16+NHE_before!EI16</f>
        <v>251</v>
      </c>
      <c r="EJ16">
        <f>NHC_before!EJ16+NHD_before!EJ16+NHE_before!EJ16</f>
        <v>24</v>
      </c>
      <c r="EK16">
        <f>NHC_before!EK16+NHD_before!EK16+NHE_before!EK16</f>
        <v>72</v>
      </c>
      <c r="EL16">
        <f>NHC_before!EL16+NHD_before!EL16+NHE_before!EL16</f>
        <v>272</v>
      </c>
      <c r="EM16">
        <f>NHC_before!EM16+NHD_before!EM16+NHE_before!EM16</f>
        <v>62</v>
      </c>
      <c r="EN16">
        <f>NHC_before!EN16+NHD_before!EN16+NHE_before!EN16</f>
        <v>227</v>
      </c>
      <c r="EO16">
        <f>NHC_before!EO16+NHD_before!EO16+NHE_before!EO16</f>
        <v>144</v>
      </c>
      <c r="EP16">
        <f>NHC_before!EP16+NHD_before!EP16+NHE_before!EP16</f>
        <v>284</v>
      </c>
      <c r="EQ16">
        <f>NHC_before!EQ16+NHD_before!EQ16+NHE_before!EQ16</f>
        <v>135</v>
      </c>
      <c r="ER16">
        <f>NHC_before!ER16+NHD_before!ER16+NHE_before!ER16</f>
        <v>100</v>
      </c>
      <c r="ES16">
        <f>NHC_before!ES16+NHD_before!ES16+NHE_before!ES16</f>
        <v>125</v>
      </c>
      <c r="ET16">
        <f>NHC_before!ET16+NHD_before!ET16+NHE_before!ET16</f>
        <v>204</v>
      </c>
      <c r="EU16">
        <f>NHC_before!EU16+NHD_before!EU16+NHE_before!EU16</f>
        <v>112</v>
      </c>
      <c r="EV16">
        <f>NHC_before!EV16+NHD_before!EV16+NHE_before!EV16</f>
        <v>428</v>
      </c>
      <c r="EW16">
        <f>NHC_before!EW16+NHD_before!EW16+NHE_before!EW16</f>
        <v>351</v>
      </c>
      <c r="EX16">
        <f>NHC_before!EX16+NHD_before!EX16+NHE_before!EX16</f>
        <v>429</v>
      </c>
      <c r="EY16">
        <f>NHC_before!EY16+NHD_before!EY16+NHE_before!EY16</f>
        <v>182</v>
      </c>
      <c r="EZ16">
        <f>NHC_before!EZ16+NHD_before!EZ16+NHE_before!EZ16</f>
        <v>124</v>
      </c>
      <c r="FA16">
        <f>NHC_before!FA16+NHD_before!FA16+NHE_before!FA16</f>
        <v>154</v>
      </c>
      <c r="FB16">
        <f>NHC_before!FB16+NHD_before!FB16+NHE_before!FB16</f>
        <v>120</v>
      </c>
      <c r="FC16">
        <f>NHC_before!FC16+NHD_before!FC16+NHE_before!FC16</f>
        <v>177</v>
      </c>
      <c r="FD16">
        <f>NHC_before!FD16+NHD_before!FD16+NHE_before!FD16</f>
        <v>50</v>
      </c>
      <c r="FE16">
        <f>NHC_before!FE16+NHD_before!FE16+NHE_before!FE16</f>
        <v>533</v>
      </c>
      <c r="FF16">
        <f>NHC_before!FF16+NHD_before!FF16+NHE_before!FF16</f>
        <v>42</v>
      </c>
      <c r="FG16">
        <f>NHC_before!FG16+NHD_before!FG16+NHE_before!FG16</f>
        <v>13</v>
      </c>
      <c r="FH16">
        <f>NHC_before!FH16+NHD_before!FH16+NHE_before!FH16</f>
        <v>205113</v>
      </c>
      <c r="FI16">
        <f>NHC_before!FI16+NHD_before!FI16+NHE_before!FI16</f>
        <v>246</v>
      </c>
      <c r="FJ16">
        <f>NHC_before!FJ16+NHD_before!FJ16+NHE_before!FJ16</f>
        <v>0</v>
      </c>
      <c r="FK16">
        <f>NHC_before!FK16+NHD_before!FK16+NHE_before!FK16</f>
        <v>0</v>
      </c>
      <c r="FL16">
        <f>NHC_before!FL16+NHD_before!FL16+NHE_before!FL16</f>
        <v>0</v>
      </c>
      <c r="FM16">
        <f>NHC_before!FM16+NHD_before!FM16+NHE_before!FM16</f>
        <v>0</v>
      </c>
      <c r="FN16">
        <f>NHC_before!FN16+NHD_before!FN16+NHE_before!FN16</f>
        <v>0</v>
      </c>
      <c r="FO16">
        <f>NHC_before!FO16+NHD_before!FO16+NHE_before!FO16</f>
        <v>0</v>
      </c>
      <c r="FP16">
        <f>NHC_before!FP16+NHD_before!FP16+NHE_before!FP16</f>
        <v>0</v>
      </c>
    </row>
    <row r="17" spans="1:172" ht="18">
      <c r="A17">
        <f>NHC_before!A17+NHD_before!A17+NHE_before!A17</f>
        <v>134</v>
      </c>
      <c r="B17">
        <f>NHC_before!B17+NHD_before!B17+NHE_before!B17</f>
        <v>338</v>
      </c>
      <c r="C17">
        <f>NHC_before!C17+NHD_before!C17+NHE_before!C17</f>
        <v>534</v>
      </c>
      <c r="E17" s="6" t="s">
        <v>24</v>
      </c>
      <c r="F17" s="7" t="s">
        <v>25</v>
      </c>
      <c r="G17">
        <f>NHC_before!G17+NHD_before!G17+NHE_before!G17</f>
        <v>62</v>
      </c>
      <c r="H17">
        <f>NHC_before!H17+NHD_before!H17+NHE_before!H17</f>
        <v>45</v>
      </c>
      <c r="I17">
        <f>NHC_before!I17+NHD_before!I17+NHE_before!I17</f>
        <v>149</v>
      </c>
      <c r="J17">
        <f>NHC_before!J17+NHD_before!J17+NHE_before!J17</f>
        <v>126</v>
      </c>
      <c r="K17">
        <f>NHC_before!K17+NHD_before!K17+NHE_before!K17</f>
        <v>111</v>
      </c>
      <c r="L17">
        <f>NHC_before!L17+NHD_before!L17+NHE_before!L17</f>
        <v>95</v>
      </c>
      <c r="M17">
        <f>NHC_before!M17+NHD_before!M17+NHE_before!M17</f>
        <v>126</v>
      </c>
      <c r="N17">
        <f>NHC_before!N17+NHD_before!N17+NHE_before!N17</f>
        <v>86</v>
      </c>
      <c r="O17">
        <f>NHC_before!O17+NHD_before!O17+NHE_before!O17</f>
        <v>169</v>
      </c>
      <c r="P17">
        <f>NHC_before!P17+NHD_before!P17+NHE_before!P17</f>
        <v>77</v>
      </c>
      <c r="Q17">
        <f>NHC_before!Q17+NHD_before!Q17+NHE_before!Q17</f>
        <v>625</v>
      </c>
      <c r="R17">
        <f>NHC_before!R17+NHD_before!R17+NHE_before!R17</f>
        <v>41</v>
      </c>
      <c r="S17">
        <f>NHC_before!S17+NHD_before!S17+NHE_before!S17</f>
        <v>79</v>
      </c>
      <c r="T17">
        <f>NHC_before!T17+NHD_before!T17+NHE_before!T17</f>
        <v>23</v>
      </c>
      <c r="U17">
        <f>NHC_before!U17+NHD_before!U17+NHE_before!U17</f>
        <v>91</v>
      </c>
      <c r="V17">
        <f>NHC_before!V17+NHD_before!V17+NHE_before!V17</f>
        <v>186</v>
      </c>
      <c r="W17">
        <f>NHC_before!W17+NHD_before!W17+NHE_before!W17</f>
        <v>120</v>
      </c>
      <c r="X17">
        <f>NHC_before!X17+NHD_before!X17+NHE_before!X17</f>
        <v>373</v>
      </c>
      <c r="Y17">
        <f>NHC_before!Y17+NHD_before!Y17+NHE_before!Y17</f>
        <v>69</v>
      </c>
      <c r="Z17">
        <f>NHC_before!Z17+NHD_before!Z17+NHE_before!Z17</f>
        <v>118</v>
      </c>
      <c r="AA17">
        <f>NHC_before!AA17+NHD_before!AA17+NHE_before!AA17</f>
        <v>262</v>
      </c>
      <c r="AB17">
        <f>NHC_before!AB17+NHD_before!AB17+NHE_before!AB17</f>
        <v>106</v>
      </c>
      <c r="AC17">
        <f>NHC_before!AC17+NHD_before!AC17+NHE_before!AC17</f>
        <v>324</v>
      </c>
      <c r="AD17">
        <f>NHC_before!AD17+NHD_before!AD17+NHE_before!AD17</f>
        <v>322</v>
      </c>
      <c r="AE17">
        <f>NHC_before!AE17+NHD_before!AE17+NHE_before!AE17</f>
        <v>203</v>
      </c>
      <c r="AF17">
        <f>NHC_before!AF17+NHD_before!AF17+NHE_before!AF17</f>
        <v>195</v>
      </c>
      <c r="AG17">
        <f>NHC_before!AG17+NHD_before!AG17+NHE_before!AG17</f>
        <v>110</v>
      </c>
      <c r="AH17">
        <f>NHC_before!AH17+NHD_before!AH17+NHE_before!AH17</f>
        <v>49</v>
      </c>
      <c r="AI17">
        <f>NHC_before!AI17+NHD_before!AI17+NHE_before!AI17</f>
        <v>58</v>
      </c>
      <c r="AJ17">
        <f>NHC_before!AJ17+NHD_before!AJ17+NHE_before!AJ17</f>
        <v>217</v>
      </c>
      <c r="AK17">
        <f>NHC_before!AK17+NHD_before!AK17+NHE_before!AK17</f>
        <v>45</v>
      </c>
      <c r="AL17">
        <f>NHC_before!AL17+NHD_before!AL17+NHE_before!AL17</f>
        <v>244</v>
      </c>
      <c r="AM17">
        <f>NHC_before!AM17+NHD_before!AM17+NHE_before!AM17</f>
        <v>88</v>
      </c>
      <c r="AN17">
        <f>NHC_before!AN17+NHD_before!AN17+NHE_before!AN17</f>
        <v>176</v>
      </c>
      <c r="AO17">
        <f>NHC_before!AO17+NHD_before!AO17+NHE_before!AO17</f>
        <v>207</v>
      </c>
      <c r="AP17">
        <f>NHC_before!AP17+NHD_before!AP17+NHE_before!AP17</f>
        <v>58</v>
      </c>
      <c r="AQ17">
        <f>NHC_before!AQ17+NHD_before!AQ17+NHE_before!AQ17</f>
        <v>213</v>
      </c>
      <c r="AR17">
        <f>NHC_before!AR17+NHD_before!AR17+NHE_before!AR17</f>
        <v>89</v>
      </c>
      <c r="AS17">
        <f>NHC_before!AS17+NHD_before!AS17+NHE_before!AS17</f>
        <v>61</v>
      </c>
      <c r="AT17">
        <f>NHC_before!AT17+NHD_before!AT17+NHE_before!AT17</f>
        <v>70</v>
      </c>
      <c r="AU17">
        <f>NHC_before!AU17+NHD_before!AU17+NHE_before!AU17</f>
        <v>268</v>
      </c>
      <c r="AV17">
        <f>NHC_before!AV17+NHD_before!AV17+NHE_before!AV17</f>
        <v>49</v>
      </c>
      <c r="AW17">
        <f>NHC_before!AW17+NHD_before!AW17+NHE_before!AW17</f>
        <v>60</v>
      </c>
      <c r="AX17">
        <f>NHC_before!AX17+NHD_before!AX17+NHE_before!AX17</f>
        <v>50</v>
      </c>
      <c r="AY17">
        <f>NHC_before!AY17+NHD_before!AY17+NHE_before!AY17</f>
        <v>280</v>
      </c>
      <c r="AZ17">
        <f>NHC_before!AZ17+NHD_before!AZ17+NHE_before!AZ17</f>
        <v>34</v>
      </c>
      <c r="BA17">
        <f>NHC_before!BA17+NHD_before!BA17+NHE_before!BA17</f>
        <v>95</v>
      </c>
      <c r="BB17">
        <f>NHC_before!BB17+NHD_before!BB17+NHE_before!BB17</f>
        <v>232</v>
      </c>
      <c r="BC17">
        <f>NHC_before!BC17+NHD_before!BC17+NHE_before!BC17</f>
        <v>106</v>
      </c>
      <c r="BD17">
        <f>NHC_before!BD17+NHD_before!BD17+NHE_before!BD17</f>
        <v>103</v>
      </c>
      <c r="BE17">
        <f>NHC_before!BE17+NHD_before!BE17+NHE_before!BE17</f>
        <v>249</v>
      </c>
      <c r="BF17">
        <f>NHC_before!BF17+NHD_before!BF17+NHE_before!BF17</f>
        <v>193</v>
      </c>
      <c r="BG17">
        <f>NHC_before!BG17+NHD_before!BG17+NHE_before!BG17</f>
        <v>132</v>
      </c>
      <c r="BH17">
        <f>NHC_before!BH17+NHD_before!BH17+NHE_before!BH17</f>
        <v>180</v>
      </c>
      <c r="BI17">
        <f>NHC_before!BI17+NHD_before!BI17+NHE_before!BI17</f>
        <v>261</v>
      </c>
      <c r="BJ17">
        <f>NHC_before!BJ17+NHD_before!BJ17+NHE_before!BJ17</f>
        <v>132</v>
      </c>
      <c r="BK17">
        <f>NHC_before!BK17+NHD_before!BK17+NHE_before!BK17</f>
        <v>92</v>
      </c>
      <c r="BL17">
        <f>NHC_before!BL17+NHD_before!BL17+NHE_before!BL17</f>
        <v>217</v>
      </c>
      <c r="BM17">
        <f>NHC_before!BM17+NHD_before!BM17+NHE_before!BM17</f>
        <v>296</v>
      </c>
      <c r="BN17">
        <f>NHC_before!BN17+NHD_before!BN17+NHE_before!BN17</f>
        <v>213</v>
      </c>
      <c r="BO17">
        <f>NHC_before!BO17+NHD_before!BO17+NHE_before!BO17</f>
        <v>170</v>
      </c>
      <c r="BP17">
        <f>NHC_before!BP17+NHD_before!BP17+NHE_before!BP17</f>
        <v>263</v>
      </c>
      <c r="BQ17">
        <f>NHC_before!BQ17+NHD_before!BQ17+NHE_before!BQ17</f>
        <v>87</v>
      </c>
      <c r="BR17">
        <f>NHC_before!BR17+NHD_before!BR17+NHE_before!BR17</f>
        <v>306</v>
      </c>
      <c r="BS17">
        <f>NHC_before!BS17+NHD_before!BS17+NHE_before!BS17</f>
        <v>175</v>
      </c>
      <c r="BT17">
        <f>NHC_before!BT17+NHD_before!BT17+NHE_before!BT17</f>
        <v>904282</v>
      </c>
      <c r="BU17">
        <f>NHC_before!BU17+NHD_before!BU17+NHE_before!BU17</f>
        <v>179</v>
      </c>
      <c r="BV17">
        <f>NHC_before!BV17+NHD_before!BV17+NHE_before!BV17</f>
        <v>375</v>
      </c>
      <c r="BW17">
        <f>NHC_before!BW17+NHD_before!BW17+NHE_before!BW17</f>
        <v>164</v>
      </c>
      <c r="BX17">
        <f>NHC_before!BX17+NHD_before!BX17+NHE_before!BX17</f>
        <v>121</v>
      </c>
      <c r="BY17">
        <f>NHC_before!BY17+NHD_before!BY17+NHE_before!BY17</f>
        <v>904282</v>
      </c>
      <c r="BZ17">
        <f>NHC_before!BZ17+NHD_before!BZ17+NHE_before!BZ17</f>
        <v>128</v>
      </c>
      <c r="CA17">
        <f>NHC_before!CA17+NHD_before!CA17+NHE_before!CA17</f>
        <v>158</v>
      </c>
      <c r="CB17">
        <f>NHC_before!CB17+NHD_before!CB17+NHE_before!CB17</f>
        <v>279</v>
      </c>
      <c r="CC17">
        <f>NHC_before!CC17+NHD_before!CC17+NHE_before!CC17</f>
        <v>238</v>
      </c>
      <c r="CD17">
        <f>NHC_before!CD17+NHD_before!CD17+NHE_before!CD17</f>
        <v>237</v>
      </c>
      <c r="CE17">
        <f>NHC_before!CE17+NHD_before!CE17+NHE_before!CE17</f>
        <v>160</v>
      </c>
      <c r="CF17">
        <f>NHC_before!CF17+NHD_before!CF17+NHE_before!CF17</f>
        <v>448</v>
      </c>
      <c r="CG17">
        <f>NHC_before!CG17+NHD_before!CG17+NHE_before!CG17</f>
        <v>131</v>
      </c>
      <c r="CH17">
        <f>NHC_before!CH17+NHD_before!CH17+NHE_before!CH17</f>
        <v>346</v>
      </c>
      <c r="CI17">
        <f>NHC_before!CI17+NHD_before!CI17+NHE_before!CI17</f>
        <v>136</v>
      </c>
      <c r="CJ17">
        <f>NHC_before!CJ17+NHD_before!CJ17+NHE_before!CJ17</f>
        <v>47</v>
      </c>
      <c r="CK17">
        <f>NHC_before!CK17+NHD_before!CK17+NHE_before!CK17</f>
        <v>99</v>
      </c>
      <c r="CL17">
        <f>NHC_before!CL17+NHD_before!CL17+NHE_before!CL17</f>
        <v>132</v>
      </c>
      <c r="CM17">
        <f>NHC_before!CM17+NHD_before!CM17+NHE_before!CM17</f>
        <v>86</v>
      </c>
      <c r="CN17">
        <f>NHC_before!CN17+NHD_before!CN17+NHE_before!CN17</f>
        <v>100</v>
      </c>
      <c r="CO17">
        <f>NHC_before!CO17+NHD_before!CO17+NHE_before!CO17</f>
        <v>366</v>
      </c>
      <c r="CP17">
        <f>NHC_before!CP17+NHD_before!CP17+NHE_before!CP17</f>
        <v>145</v>
      </c>
      <c r="CQ17">
        <f>NHC_before!CQ17+NHD_before!CQ17+NHE_before!CQ17</f>
        <v>143</v>
      </c>
      <c r="CR17">
        <f>NHC_before!CR17+NHD_before!CR17+NHE_before!CR17</f>
        <v>115</v>
      </c>
      <c r="CS17">
        <f>NHC_before!CS17+NHD_before!CS17+NHE_before!CS17</f>
        <v>120</v>
      </c>
      <c r="CT17">
        <f>NHC_before!CT17+NHD_before!CT17+NHE_before!CT17</f>
        <v>182</v>
      </c>
      <c r="CU17">
        <f>NHC_before!CU17+NHD_before!CU17+NHE_before!CU17</f>
        <v>127</v>
      </c>
      <c r="CV17">
        <f>NHC_before!CV17+NHD_before!CV17+NHE_before!CV17</f>
        <v>214</v>
      </c>
      <c r="CW17">
        <f>NHC_before!CW17+NHD_before!CW17+NHE_before!CW17</f>
        <v>250</v>
      </c>
      <c r="CX17">
        <f>NHC_before!CX17+NHD_before!CX17+NHE_before!CX17</f>
        <v>745</v>
      </c>
      <c r="CY17">
        <f>NHC_before!CY17+NHD_before!CY17+NHE_before!CY17</f>
        <v>316</v>
      </c>
      <c r="CZ17">
        <f>NHC_before!CZ17+NHD_before!CZ17+NHE_before!CZ17</f>
        <v>15</v>
      </c>
      <c r="DA17">
        <f>NHC_before!DA17+NHD_before!DA17+NHE_before!DA17</f>
        <v>341</v>
      </c>
      <c r="DB17">
        <f>NHC_before!DB17+NHD_before!DB17+NHE_before!DB17</f>
        <v>101</v>
      </c>
      <c r="DC17">
        <f>NHC_before!DC17+NHD_before!DC17+NHE_before!DC17</f>
        <v>190</v>
      </c>
      <c r="DD17">
        <f>NHC_before!DD17+NHD_before!DD17+NHE_before!DD17</f>
        <v>320</v>
      </c>
      <c r="DE17">
        <f>NHC_before!DE17+NHD_before!DE17+NHE_before!DE17</f>
        <v>405</v>
      </c>
      <c r="DF17">
        <f>NHC_before!DF17+NHD_before!DF17+NHE_before!DF17</f>
        <v>172</v>
      </c>
      <c r="DG17">
        <f>NHC_before!DG17+NHD_before!DG17+NHE_before!DG17</f>
        <v>204</v>
      </c>
      <c r="DH17">
        <f>NHC_before!DH17+NHD_before!DH17+NHE_before!DH17</f>
        <v>200</v>
      </c>
      <c r="DI17">
        <f>NHC_before!DI17+NHD_before!DI17+NHE_before!DI17</f>
        <v>58</v>
      </c>
      <c r="DJ17">
        <f>NHC_before!DJ17+NHD_before!DJ17+NHE_before!DJ17</f>
        <v>453</v>
      </c>
      <c r="DK17">
        <f>NHC_before!DK17+NHD_before!DK17+NHE_before!DK17</f>
        <v>155</v>
      </c>
      <c r="DL17">
        <f>NHC_before!DL17+NHD_before!DL17+NHE_before!DL17</f>
        <v>904282</v>
      </c>
      <c r="DM17">
        <f>NHC_before!DM17+NHD_before!DM17+NHE_before!DM17</f>
        <v>281</v>
      </c>
      <c r="DN17">
        <f>NHC_before!DN17+NHD_before!DN17+NHE_before!DN17</f>
        <v>139</v>
      </c>
      <c r="DO17">
        <f>NHC_before!DO17+NHD_before!DO17+NHE_before!DO17</f>
        <v>225</v>
      </c>
      <c r="DP17">
        <f>NHC_before!DP17+NHD_before!DP17+NHE_before!DP17</f>
        <v>75</v>
      </c>
      <c r="DQ17">
        <f>NHC_before!DQ17+NHD_before!DQ17+NHE_before!DQ17</f>
        <v>27</v>
      </c>
      <c r="DR17">
        <f>NHC_before!DR17+NHD_before!DR17+NHE_before!DR17</f>
        <v>171</v>
      </c>
      <c r="DS17">
        <f>NHC_before!DS17+NHD_before!DS17+NHE_before!DS17</f>
        <v>84</v>
      </c>
      <c r="DT17">
        <f>NHC_before!DT17+NHD_before!DT17+NHE_before!DT17</f>
        <v>103</v>
      </c>
      <c r="DU17">
        <f>NHC_before!DU17+NHD_before!DU17+NHE_before!DU17</f>
        <v>248</v>
      </c>
      <c r="DV17">
        <f>NHC_before!DV17+NHD_before!DV17+NHE_before!DV17</f>
        <v>261</v>
      </c>
      <c r="DW17">
        <f>NHC_before!DW17+NHD_before!DW17+NHE_before!DW17</f>
        <v>129</v>
      </c>
      <c r="DX17">
        <f>NHC_before!DX17+NHD_before!DX17+NHE_before!DX17</f>
        <v>53</v>
      </c>
      <c r="DY17">
        <f>NHC_before!DY17+NHD_before!DY17+NHE_before!DY17</f>
        <v>82</v>
      </c>
      <c r="DZ17">
        <f>NHC_before!DZ17+NHD_before!DZ17+NHE_before!DZ17</f>
        <v>612</v>
      </c>
      <c r="EA17">
        <f>NHC_before!EA17+NHD_before!EA17+NHE_before!EA17</f>
        <v>8</v>
      </c>
      <c r="EB17">
        <f>NHC_before!EB17+NHD_before!EB17+NHE_before!EB17</f>
        <v>97</v>
      </c>
      <c r="EC17">
        <f>NHC_before!EC17+NHD_before!EC17+NHE_before!EC17</f>
        <v>218</v>
      </c>
      <c r="ED17">
        <f>NHC_before!ED17+NHD_before!ED17+NHE_before!ED17</f>
        <v>142</v>
      </c>
      <c r="EE17">
        <f>NHC_before!EE17+NHD_before!EE17+NHE_before!EE17</f>
        <v>49</v>
      </c>
      <c r="EF17">
        <f>NHC_before!EF17+NHD_before!EF17+NHE_before!EF17</f>
        <v>195</v>
      </c>
      <c r="EG17">
        <f>NHC_before!EG17+NHD_before!EG17+NHE_before!EG17</f>
        <v>9</v>
      </c>
      <c r="EH17">
        <f>NHC_before!EH17+NHD_before!EH17+NHE_before!EH17</f>
        <v>120</v>
      </c>
      <c r="EI17">
        <f>NHC_before!EI17+NHD_before!EI17+NHE_before!EI17</f>
        <v>88</v>
      </c>
      <c r="EJ17">
        <f>NHC_before!EJ17+NHD_before!EJ17+NHE_before!EJ17</f>
        <v>157</v>
      </c>
      <c r="EK17">
        <f>NHC_before!EK17+NHD_before!EK17+NHE_before!EK17</f>
        <v>20</v>
      </c>
      <c r="EL17">
        <f>NHC_before!EL17+NHD_before!EL17+NHE_before!EL17</f>
        <v>123</v>
      </c>
      <c r="EM17">
        <f>NHC_before!EM17+NHD_before!EM17+NHE_before!EM17</f>
        <v>22</v>
      </c>
      <c r="EN17">
        <f>NHC_before!EN17+NHD_before!EN17+NHE_before!EN17</f>
        <v>110</v>
      </c>
      <c r="EO17">
        <f>NHC_before!EO17+NHD_before!EO17+NHE_before!EO17</f>
        <v>160</v>
      </c>
      <c r="EP17">
        <f>NHC_before!EP17+NHD_before!EP17+NHE_before!EP17</f>
        <v>73</v>
      </c>
      <c r="EQ17">
        <f>NHC_before!EQ17+NHD_before!EQ17+NHE_before!EQ17</f>
        <v>49</v>
      </c>
      <c r="ER17">
        <f>NHC_before!ER17+NHD_before!ER17+NHE_before!ER17</f>
        <v>134</v>
      </c>
      <c r="ES17">
        <f>NHC_before!ES17+NHD_before!ES17+NHE_before!ES17</f>
        <v>282</v>
      </c>
      <c r="ET17">
        <f>NHC_before!ET17+NHD_before!ET17+NHE_before!ET17</f>
        <v>343</v>
      </c>
      <c r="EU17">
        <f>NHC_before!EU17+NHD_before!EU17+NHE_before!EU17</f>
        <v>98</v>
      </c>
      <c r="EV17">
        <f>NHC_before!EV17+NHD_before!EV17+NHE_before!EV17</f>
        <v>89</v>
      </c>
      <c r="EW17">
        <f>NHC_before!EW17+NHD_before!EW17+NHE_before!EW17</f>
        <v>482</v>
      </c>
      <c r="EX17">
        <f>NHC_before!EX17+NHD_before!EX17+NHE_before!EX17</f>
        <v>524</v>
      </c>
      <c r="EY17">
        <f>NHC_before!EY17+NHD_before!EY17+NHE_before!EY17</f>
        <v>209</v>
      </c>
      <c r="EZ17">
        <f>NHC_before!EZ17+NHD_before!EZ17+NHE_before!EZ17</f>
        <v>27</v>
      </c>
      <c r="FA17">
        <f>NHC_before!FA17+NHD_before!FA17+NHE_before!FA17</f>
        <v>52</v>
      </c>
      <c r="FB17">
        <f>NHC_before!FB17+NHD_before!FB17+NHE_before!FB17</f>
        <v>79</v>
      </c>
      <c r="FC17">
        <f>NHC_before!FC17+NHD_before!FC17+NHE_before!FC17</f>
        <v>71</v>
      </c>
      <c r="FD17">
        <f>NHC_before!FD17+NHD_before!FD17+NHE_before!FD17</f>
        <v>83</v>
      </c>
      <c r="FE17">
        <f>NHC_before!FE17+NHD_before!FE17+NHE_before!FE17</f>
        <v>367</v>
      </c>
      <c r="FF17">
        <f>NHC_before!FF17+NHD_before!FF17+NHE_before!FF17</f>
        <v>59</v>
      </c>
      <c r="FG17">
        <f>NHC_before!FG17+NHD_before!FG17+NHE_before!FG17</f>
        <v>178</v>
      </c>
      <c r="FH17">
        <f>NHC_before!FH17+NHD_before!FH17+NHE_before!FH17</f>
        <v>66</v>
      </c>
      <c r="FI17">
        <f>NHC_before!FI17+NHD_before!FI17+NHE_before!FI17</f>
        <v>166</v>
      </c>
      <c r="FJ17">
        <f>NHC_before!FJ17+NHD_before!FJ17+NHE_before!FJ17</f>
        <v>0</v>
      </c>
      <c r="FK17">
        <f>NHC_before!FK17+NHD_before!FK17+NHE_before!FK17</f>
        <v>0</v>
      </c>
      <c r="FL17">
        <f>NHC_before!FL17+NHD_before!FL17+NHE_before!FL17</f>
        <v>22</v>
      </c>
      <c r="FM17">
        <f>NHC_before!FM17+NHD_before!FM17+NHE_before!FM17</f>
        <v>0</v>
      </c>
      <c r="FN17">
        <f>NHC_before!FN17+NHD_before!FN17+NHE_before!FN17</f>
        <v>0</v>
      </c>
      <c r="FO17">
        <f>NHC_before!FO17+NHD_before!FO17+NHE_before!FO17</f>
        <v>0</v>
      </c>
      <c r="FP17">
        <f>NHC_before!FP17+NHD_before!FP17+NHE_before!FP17</f>
        <v>14</v>
      </c>
    </row>
    <row r="18" spans="1:172" ht="18">
      <c r="A18">
        <f>NHC_before!A18+NHD_before!A18+NHE_before!A18</f>
        <v>518</v>
      </c>
      <c r="B18">
        <f>NHC_before!B18+NHD_before!B18+NHE_before!B18</f>
        <v>199</v>
      </c>
      <c r="C18">
        <f>NHC_before!C18+NHD_before!C18+NHE_before!C18</f>
        <v>281</v>
      </c>
      <c r="E18" s="6" t="s">
        <v>26</v>
      </c>
      <c r="F18" s="7" t="s">
        <v>27</v>
      </c>
      <c r="G18">
        <f>NHC_before!G18+NHD_before!G18+NHE_before!G18</f>
        <v>82</v>
      </c>
      <c r="H18">
        <f>NHC_before!H18+NHD_before!H18+NHE_before!H18</f>
        <v>71</v>
      </c>
      <c r="I18">
        <f>NHC_before!I18+NHD_before!I18+NHE_before!I18</f>
        <v>101</v>
      </c>
      <c r="J18">
        <f>NHC_before!J18+NHD_before!J18+NHE_before!J18</f>
        <v>238</v>
      </c>
      <c r="K18">
        <f>NHC_before!K18+NHD_before!K18+NHE_before!K18</f>
        <v>13</v>
      </c>
      <c r="L18">
        <f>NHC_before!L18+NHD_before!L18+NHE_before!L18</f>
        <v>271</v>
      </c>
      <c r="M18">
        <f>NHC_before!M18+NHD_before!M18+NHE_before!M18</f>
        <v>215</v>
      </c>
      <c r="N18">
        <f>NHC_before!N18+NHD_before!N18+NHE_before!N18</f>
        <v>211</v>
      </c>
      <c r="O18">
        <f>NHC_before!O18+NHD_before!O18+NHE_before!O18</f>
        <v>149</v>
      </c>
      <c r="P18">
        <f>NHC_before!P18+NHD_before!P18+NHE_before!P18</f>
        <v>319</v>
      </c>
      <c r="Q18">
        <f>NHC_before!Q18+NHD_before!Q18+NHE_before!Q18</f>
        <v>354</v>
      </c>
      <c r="R18">
        <f>NHC_before!R18+NHD_before!R18+NHE_before!R18</f>
        <v>170</v>
      </c>
      <c r="S18">
        <f>NHC_before!S18+NHD_before!S18+NHE_before!S18</f>
        <v>46</v>
      </c>
      <c r="T18">
        <f>NHC_before!T18+NHD_before!T18+NHE_before!T18</f>
        <v>45</v>
      </c>
      <c r="U18">
        <f>NHC_before!U18+NHD_before!U18+NHE_before!U18</f>
        <v>310</v>
      </c>
      <c r="V18">
        <f>NHC_before!V18+NHD_before!V18+NHE_before!V18</f>
        <v>235</v>
      </c>
      <c r="W18">
        <f>NHC_before!W18+NHD_before!W18+NHE_before!W18</f>
        <v>132</v>
      </c>
      <c r="X18">
        <f>NHC_before!X18+NHD_before!X18+NHE_before!X18</f>
        <v>209</v>
      </c>
      <c r="Y18">
        <f>NHC_before!Y18+NHD_before!Y18+NHE_before!Y18</f>
        <v>231</v>
      </c>
      <c r="Z18">
        <f>NHC_before!Z18+NHD_before!Z18+NHE_before!Z18</f>
        <v>317</v>
      </c>
      <c r="AA18">
        <f>NHC_before!AA18+NHD_before!AA18+NHE_before!AA18</f>
        <v>119</v>
      </c>
      <c r="AB18">
        <f>NHC_before!AB18+NHD_before!AB18+NHE_before!AB18</f>
        <v>197</v>
      </c>
      <c r="AC18">
        <f>NHC_before!AC18+NHD_before!AC18+NHE_before!AC18</f>
        <v>224</v>
      </c>
      <c r="AD18">
        <f>NHC_before!AD18+NHD_before!AD18+NHE_before!AD18</f>
        <v>254</v>
      </c>
      <c r="AE18">
        <f>NHC_before!AE18+NHD_before!AE18+NHE_before!AE18</f>
        <v>212134</v>
      </c>
      <c r="AF18">
        <f>NHC_before!AF18+NHD_before!AF18+NHE_before!AF18</f>
        <v>16</v>
      </c>
      <c r="AG18">
        <f>NHC_before!AG18+NHD_before!AG18+NHE_before!AG18</f>
        <v>308</v>
      </c>
      <c r="AH18">
        <f>NHC_before!AH18+NHD_before!AH18+NHE_before!AH18</f>
        <v>79</v>
      </c>
      <c r="AI18">
        <f>NHC_before!AI18+NHD_before!AI18+NHE_before!AI18</f>
        <v>68</v>
      </c>
      <c r="AJ18">
        <f>NHC_before!AJ18+NHD_before!AJ18+NHE_before!AJ18</f>
        <v>64</v>
      </c>
      <c r="AK18">
        <f>NHC_before!AK18+NHD_before!AK18+NHE_before!AK18</f>
        <v>55</v>
      </c>
      <c r="AL18">
        <f>NHC_before!AL18+NHD_before!AL18+NHE_before!AL18</f>
        <v>277</v>
      </c>
      <c r="AM18">
        <f>NHC_before!AM18+NHD_before!AM18+NHE_before!AM18</f>
        <v>168</v>
      </c>
      <c r="AN18">
        <f>NHC_before!AN18+NHD_before!AN18+NHE_before!AN18</f>
        <v>280</v>
      </c>
      <c r="AO18">
        <f>NHC_before!AO18+NHD_before!AO18+NHE_before!AO18</f>
        <v>563</v>
      </c>
      <c r="AP18">
        <f>NHC_before!AP18+NHD_before!AP18+NHE_before!AP18</f>
        <v>242</v>
      </c>
      <c r="AQ18">
        <f>NHC_before!AQ18+NHD_before!AQ18+NHE_before!AQ18</f>
        <v>93</v>
      </c>
      <c r="AR18">
        <f>NHC_before!AR18+NHD_before!AR18+NHE_before!AR18</f>
        <v>161</v>
      </c>
      <c r="AS18">
        <f>NHC_before!AS18+NHD_before!AS18+NHE_before!AS18</f>
        <v>155</v>
      </c>
      <c r="AT18">
        <f>NHC_before!AT18+NHD_before!AT18+NHE_before!AT18</f>
        <v>194</v>
      </c>
      <c r="AU18">
        <f>NHC_before!AU18+NHD_before!AU18+NHE_before!AU18</f>
        <v>49</v>
      </c>
      <c r="AV18">
        <f>NHC_before!AV18+NHD_before!AV18+NHE_before!AV18</f>
        <v>247</v>
      </c>
      <c r="AW18">
        <f>NHC_before!AW18+NHD_before!AW18+NHE_before!AW18</f>
        <v>103</v>
      </c>
      <c r="AX18">
        <f>NHC_before!AX18+NHD_before!AX18+NHE_before!AX18</f>
        <v>367</v>
      </c>
      <c r="AY18">
        <f>NHC_before!AY18+NHD_before!AY18+NHE_before!AY18</f>
        <v>97</v>
      </c>
      <c r="AZ18">
        <f>NHC_before!AZ18+NHD_before!AZ18+NHE_before!AZ18</f>
        <v>205</v>
      </c>
      <c r="BA18">
        <f>NHC_before!BA18+NHD_before!BA18+NHE_before!BA18</f>
        <v>249</v>
      </c>
      <c r="BB18">
        <f>NHC_before!BB18+NHD_before!BB18+NHE_before!BB18</f>
        <v>148</v>
      </c>
      <c r="BC18">
        <f>NHC_before!BC18+NHD_before!BC18+NHE_before!BC18</f>
        <v>111</v>
      </c>
      <c r="BD18">
        <f>NHC_before!BD18+NHD_before!BD18+NHE_before!BD18</f>
        <v>39</v>
      </c>
      <c r="BE18">
        <f>NHC_before!BE18+NHD_before!BE18+NHE_before!BE18</f>
        <v>195</v>
      </c>
      <c r="BF18">
        <f>NHC_before!BF18+NHD_before!BF18+NHE_before!BF18</f>
        <v>213</v>
      </c>
      <c r="BG18">
        <f>NHC_before!BG18+NHD_before!BG18+NHE_before!BG18</f>
        <v>231</v>
      </c>
      <c r="BH18">
        <f>NHC_before!BH18+NHD_before!BH18+NHE_before!BH18</f>
        <v>43</v>
      </c>
      <c r="BI18">
        <f>NHC_before!BI18+NHD_before!BI18+NHE_before!BI18</f>
        <v>205</v>
      </c>
      <c r="BJ18">
        <f>NHC_before!BJ18+NHD_before!BJ18+NHE_before!BJ18</f>
        <v>271</v>
      </c>
      <c r="BK18">
        <f>NHC_before!BK18+NHD_before!BK18+NHE_before!BK18</f>
        <v>223</v>
      </c>
      <c r="BL18">
        <f>NHC_before!BL18+NHD_before!BL18+NHE_before!BL18</f>
        <v>244</v>
      </c>
      <c r="BM18">
        <f>NHC_before!BM18+NHD_before!BM18+NHE_before!BM18</f>
        <v>422</v>
      </c>
      <c r="BN18">
        <f>NHC_before!BN18+NHD_before!BN18+NHE_before!BN18</f>
        <v>212</v>
      </c>
      <c r="BO18">
        <f>NHC_before!BO18+NHD_before!BO18+NHE_before!BO18</f>
        <v>197</v>
      </c>
      <c r="BP18">
        <f>NHC_before!BP18+NHD_before!BP18+NHE_before!BP18</f>
        <v>156</v>
      </c>
      <c r="BQ18">
        <f>NHC_before!BQ18+NHD_before!BQ18+NHE_before!BQ18</f>
        <v>274</v>
      </c>
      <c r="BR18">
        <f>NHC_before!BR18+NHD_before!BR18+NHE_before!BR18</f>
        <v>507</v>
      </c>
      <c r="BS18">
        <f>NHC_before!BS18+NHD_before!BS18+NHE_before!BS18</f>
        <v>256</v>
      </c>
      <c r="BT18">
        <f>NHC_before!BT18+NHD_before!BT18+NHE_before!BT18</f>
        <v>258</v>
      </c>
      <c r="BU18">
        <f>NHC_before!BU18+NHD_before!BU18+NHE_before!BU18</f>
        <v>158</v>
      </c>
      <c r="BV18">
        <f>NHC_before!BV18+NHD_before!BV18+NHE_before!BV18</f>
        <v>380</v>
      </c>
      <c r="BW18">
        <f>NHC_before!BW18+NHD_before!BW18+NHE_before!BW18</f>
        <v>224</v>
      </c>
      <c r="BX18">
        <f>NHC_before!BX18+NHD_before!BX18+NHE_before!BX18</f>
        <v>251</v>
      </c>
      <c r="BY18">
        <f>NHC_before!BY18+NHD_before!BY18+NHE_before!BY18</f>
        <v>207</v>
      </c>
      <c r="BZ18">
        <f>NHC_before!BZ18+NHD_before!BZ18+NHE_before!BZ18</f>
        <v>159</v>
      </c>
      <c r="CA18">
        <f>NHC_before!CA18+NHD_before!CA18+NHE_before!CA18</f>
        <v>402</v>
      </c>
      <c r="CB18">
        <f>NHC_before!CB18+NHD_before!CB18+NHE_before!CB18</f>
        <v>399</v>
      </c>
      <c r="CC18">
        <f>NHC_before!CC18+NHD_before!CC18+NHE_before!CC18</f>
        <v>343</v>
      </c>
      <c r="CD18">
        <f>NHC_before!CD18+NHD_before!CD18+NHE_before!CD18</f>
        <v>220</v>
      </c>
      <c r="CE18">
        <f>NHC_before!CE18+NHD_before!CE18+NHE_before!CE18</f>
        <v>548</v>
      </c>
      <c r="CF18">
        <f>NHC_before!CF18+NHD_before!CF18+NHE_before!CF18</f>
        <v>185</v>
      </c>
      <c r="CG18">
        <f>NHC_before!CG18+NHD_before!CG18+NHE_before!CG18</f>
        <v>393</v>
      </c>
      <c r="CH18">
        <f>NHC_before!CH18+NHD_before!CH18+NHE_before!CH18</f>
        <v>392</v>
      </c>
      <c r="CI18">
        <f>NHC_before!CI18+NHD_before!CI18+NHE_before!CI18</f>
        <v>147</v>
      </c>
      <c r="CJ18">
        <f>NHC_before!CJ18+NHD_before!CJ18+NHE_before!CJ18</f>
        <v>207</v>
      </c>
      <c r="CK18">
        <f>NHC_before!CK18+NHD_before!CK18+NHE_before!CK18</f>
        <v>234</v>
      </c>
      <c r="CL18">
        <f>NHC_before!CL18+NHD_before!CL18+NHE_before!CL18</f>
        <v>904282</v>
      </c>
      <c r="CM18">
        <f>NHC_before!CM18+NHD_before!CM18+NHE_before!CM18</f>
        <v>904282</v>
      </c>
      <c r="CN18">
        <f>NHC_before!CN18+NHD_before!CN18+NHE_before!CN18</f>
        <v>166</v>
      </c>
      <c r="CO18">
        <f>NHC_before!CO18+NHD_before!CO18+NHE_before!CO18</f>
        <v>153</v>
      </c>
      <c r="CP18">
        <f>NHC_before!CP18+NHD_before!CP18+NHE_before!CP18</f>
        <v>93</v>
      </c>
      <c r="CQ18">
        <f>NHC_before!CQ18+NHD_before!CQ18+NHE_before!CQ18</f>
        <v>294</v>
      </c>
      <c r="CR18">
        <f>NHC_before!CR18+NHD_before!CR18+NHE_before!CR18</f>
        <v>281</v>
      </c>
      <c r="CS18">
        <f>NHC_before!CS18+NHD_before!CS18+NHE_before!CS18</f>
        <v>474</v>
      </c>
      <c r="CT18">
        <f>NHC_before!CT18+NHD_before!CT18+NHE_before!CT18</f>
        <v>169</v>
      </c>
      <c r="CU18">
        <f>NHC_before!CU18+NHD_before!CU18+NHE_before!CU18</f>
        <v>441</v>
      </c>
      <c r="CV18">
        <f>NHC_before!CV18+NHD_before!CV18+NHE_before!CV18</f>
        <v>178</v>
      </c>
      <c r="CW18">
        <f>NHC_before!CW18+NHD_before!CW18+NHE_before!CW18</f>
        <v>339</v>
      </c>
      <c r="CX18">
        <f>NHC_before!CX18+NHD_before!CX18+NHE_before!CX18</f>
        <v>214</v>
      </c>
      <c r="CY18">
        <f>NHC_before!CY18+NHD_before!CY18+NHE_before!CY18</f>
        <v>271</v>
      </c>
      <c r="CZ18">
        <f>NHC_before!CZ18+NHD_before!CZ18+NHE_before!CZ18</f>
        <v>226</v>
      </c>
      <c r="DA18">
        <f>NHC_before!DA18+NHD_before!DA18+NHE_before!DA18</f>
        <v>319</v>
      </c>
      <c r="DB18">
        <f>NHC_before!DB18+NHD_before!DB18+NHE_before!DB18</f>
        <v>457</v>
      </c>
      <c r="DC18">
        <f>NHC_before!DC18+NHD_before!DC18+NHE_before!DC18</f>
        <v>66</v>
      </c>
      <c r="DD18">
        <f>NHC_before!DD18+NHD_before!DD18+NHE_before!DD18</f>
        <v>229</v>
      </c>
      <c r="DE18">
        <f>NHC_before!DE18+NHD_before!DE18+NHE_before!DE18</f>
        <v>395</v>
      </c>
      <c r="DF18">
        <f>NHC_before!DF18+NHD_before!DF18+NHE_before!DF18</f>
        <v>304</v>
      </c>
      <c r="DG18">
        <f>NHC_before!DG18+NHD_before!DG18+NHE_before!DG18</f>
        <v>136</v>
      </c>
      <c r="DH18">
        <f>NHC_before!DH18+NHD_before!DH18+NHE_before!DH18</f>
        <v>199</v>
      </c>
      <c r="DI18">
        <f>NHC_before!DI18+NHD_before!DI18+NHE_before!DI18</f>
        <v>576</v>
      </c>
      <c r="DJ18">
        <f>NHC_before!DJ18+NHD_before!DJ18+NHE_before!DJ18</f>
        <v>135</v>
      </c>
      <c r="DK18">
        <f>NHC_before!DK18+NHD_before!DK18+NHE_before!DK18</f>
        <v>180</v>
      </c>
      <c r="DL18">
        <f>NHC_before!DL18+NHD_before!DL18+NHE_before!DL18</f>
        <v>153</v>
      </c>
      <c r="DM18">
        <f>NHC_before!DM18+NHD_before!DM18+NHE_before!DM18</f>
        <v>79</v>
      </c>
      <c r="DN18">
        <f>NHC_before!DN18+NHD_before!DN18+NHE_before!DN18</f>
        <v>223</v>
      </c>
      <c r="DO18">
        <f>NHC_before!DO18+NHD_before!DO18+NHE_before!DO18</f>
        <v>76</v>
      </c>
      <c r="DP18">
        <f>NHC_before!DP18+NHD_before!DP18+NHE_before!DP18</f>
        <v>287</v>
      </c>
      <c r="DQ18">
        <f>NHC_before!DQ18+NHD_before!DQ18+NHE_before!DQ18</f>
        <v>205113</v>
      </c>
      <c r="DR18">
        <f>NHC_before!DR18+NHD_before!DR18+NHE_before!DR18</f>
        <v>250</v>
      </c>
      <c r="DS18">
        <f>NHC_before!DS18+NHD_before!DS18+NHE_before!DS18</f>
        <v>136</v>
      </c>
      <c r="DT18">
        <f>NHC_before!DT18+NHD_before!DT18+NHE_before!DT18</f>
        <v>172</v>
      </c>
      <c r="DU18">
        <f>NHC_before!DU18+NHD_before!DU18+NHE_before!DU18</f>
        <v>198</v>
      </c>
      <c r="DV18">
        <f>NHC_before!DV18+NHD_before!DV18+NHE_before!DV18</f>
        <v>214</v>
      </c>
      <c r="DW18">
        <f>NHC_before!DW18+NHD_before!DW18+NHE_before!DW18</f>
        <v>130</v>
      </c>
      <c r="DX18">
        <f>NHC_before!DX18+NHD_before!DX18+NHE_before!DX18</f>
        <v>49</v>
      </c>
      <c r="DY18">
        <f>NHC_before!DY18+NHD_before!DY18+NHE_before!DY18</f>
        <v>336</v>
      </c>
      <c r="DZ18">
        <f>NHC_before!DZ18+NHD_before!DZ18+NHE_before!DZ18</f>
        <v>236</v>
      </c>
      <c r="EA18">
        <f>NHC_before!EA18+NHD_before!EA18+NHE_before!EA18</f>
        <v>218</v>
      </c>
      <c r="EB18">
        <f>NHC_before!EB18+NHD_before!EB18+NHE_before!EB18</f>
        <v>143</v>
      </c>
      <c r="EC18">
        <f>NHC_before!EC18+NHD_before!EC18+NHE_before!EC18</f>
        <v>74</v>
      </c>
      <c r="ED18">
        <f>NHC_before!ED18+NHD_before!ED18+NHE_before!ED18</f>
        <v>98</v>
      </c>
      <c r="EE18">
        <f>NHC_before!EE18+NHD_before!EE18+NHE_before!EE18</f>
        <v>212</v>
      </c>
      <c r="EF18">
        <f>NHC_before!EF18+NHD_before!EF18+NHE_before!EF18</f>
        <v>194</v>
      </c>
      <c r="EG18">
        <f>NHC_before!EG18+NHD_before!EG18+NHE_before!EG18</f>
        <v>57</v>
      </c>
      <c r="EH18">
        <f>NHC_before!EH18+NHD_before!EH18+NHE_before!EH18</f>
        <v>298</v>
      </c>
      <c r="EI18">
        <f>NHC_before!EI18+NHD_before!EI18+NHE_before!EI18</f>
        <v>278</v>
      </c>
      <c r="EJ18">
        <f>NHC_before!EJ18+NHD_before!EJ18+NHE_before!EJ18</f>
        <v>104</v>
      </c>
      <c r="EK18">
        <f>NHC_before!EK18+NHD_before!EK18+NHE_before!EK18</f>
        <v>186</v>
      </c>
      <c r="EL18">
        <f>NHC_before!EL18+NHD_before!EL18+NHE_before!EL18</f>
        <v>320</v>
      </c>
      <c r="EM18">
        <f>NHC_before!EM18+NHD_before!EM18+NHE_before!EM18</f>
        <v>84</v>
      </c>
      <c r="EN18">
        <f>NHC_before!EN18+NHD_before!EN18+NHE_before!EN18</f>
        <v>187</v>
      </c>
      <c r="EO18">
        <f>NHC_before!EO18+NHD_before!EO18+NHE_before!EO18</f>
        <v>267</v>
      </c>
      <c r="EP18">
        <f>NHC_before!EP18+NHD_before!EP18+NHE_before!EP18</f>
        <v>237</v>
      </c>
      <c r="EQ18">
        <f>NHC_before!EQ18+NHD_before!EQ18+NHE_before!EQ18</f>
        <v>304</v>
      </c>
      <c r="ER18">
        <f>NHC_before!ER18+NHD_before!ER18+NHE_before!ER18</f>
        <v>353</v>
      </c>
      <c r="ES18">
        <f>NHC_before!ES18+NHD_before!ES18+NHE_before!ES18</f>
        <v>164</v>
      </c>
      <c r="ET18">
        <f>NHC_before!ET18+NHD_before!ET18+NHE_before!ET18</f>
        <v>462</v>
      </c>
      <c r="EU18">
        <f>NHC_before!EU18+NHD_before!EU18+NHE_before!EU18</f>
        <v>46</v>
      </c>
      <c r="EV18">
        <f>NHC_before!EV18+NHD_before!EV18+NHE_before!EV18</f>
        <v>117</v>
      </c>
      <c r="EW18">
        <f>NHC_before!EW18+NHD_before!EW18+NHE_before!EW18</f>
        <v>113</v>
      </c>
      <c r="EX18">
        <f>NHC_before!EX18+NHD_before!EX18+NHE_before!EX18</f>
        <v>313</v>
      </c>
      <c r="EY18">
        <f>NHC_before!EY18+NHD_before!EY18+NHE_before!EY18</f>
        <v>117</v>
      </c>
      <c r="EZ18">
        <f>NHC_before!EZ18+NHD_before!EZ18+NHE_before!EZ18</f>
        <v>97</v>
      </c>
      <c r="FA18">
        <f>NHC_before!FA18+NHD_before!FA18+NHE_before!FA18</f>
        <v>90</v>
      </c>
      <c r="FB18">
        <f>NHC_before!FB18+NHD_before!FB18+NHE_before!FB18</f>
        <v>62</v>
      </c>
      <c r="FC18">
        <f>NHC_before!FC18+NHD_before!FC18+NHE_before!FC18</f>
        <v>144</v>
      </c>
      <c r="FD18">
        <f>NHC_before!FD18+NHD_before!FD18+NHE_before!FD18</f>
        <v>210</v>
      </c>
      <c r="FE18">
        <f>NHC_before!FE18+NHD_before!FE18+NHE_before!FE18</f>
        <v>42</v>
      </c>
      <c r="FF18">
        <f>NHC_before!FF18+NHD_before!FF18+NHE_before!FF18</f>
        <v>134</v>
      </c>
      <c r="FG18">
        <f>NHC_before!FG18+NHD_before!FG18+NHE_before!FG18</f>
        <v>107</v>
      </c>
      <c r="FH18">
        <f>NHC_before!FH18+NHD_before!FH18+NHE_before!FH18</f>
        <v>256</v>
      </c>
      <c r="FI18">
        <f>NHC_before!FI18+NHD_before!FI18+NHE_before!FI18</f>
        <v>267</v>
      </c>
      <c r="FJ18">
        <f>NHC_before!FJ18+NHD_before!FJ18+NHE_before!FJ18</f>
        <v>0</v>
      </c>
      <c r="FK18">
        <f>NHC_before!FK18+NHD_before!FK18+NHE_before!FK18</f>
        <v>0</v>
      </c>
      <c r="FL18">
        <f>NHC_before!FL18+NHD_before!FL18+NHE_before!FL18</f>
        <v>8</v>
      </c>
      <c r="FM18">
        <f>NHC_before!FM18+NHD_before!FM18+NHE_before!FM18</f>
        <v>0</v>
      </c>
      <c r="FN18">
        <f>NHC_before!FN18+NHD_before!FN18+NHE_before!FN18</f>
        <v>2</v>
      </c>
      <c r="FO18">
        <f>NHC_before!FO18+NHD_before!FO18+NHE_before!FO18</f>
        <v>81</v>
      </c>
      <c r="FP18">
        <f>NHC_before!FP18+NHD_before!FP18+NHE_before!FP18</f>
        <v>5</v>
      </c>
    </row>
    <row r="19" spans="1:172" ht="18">
      <c r="A19">
        <f>NHC_before!A19+NHD_before!A19+NHE_before!A19</f>
        <v>170</v>
      </c>
      <c r="B19">
        <f>NHC_before!B19+NHD_before!B19+NHE_before!B19</f>
        <v>560</v>
      </c>
      <c r="C19">
        <f>NHC_before!C19+NHD_before!C19+NHE_before!C19</f>
        <v>566</v>
      </c>
      <c r="E19" s="6" t="s">
        <v>28</v>
      </c>
      <c r="F19" s="7" t="s">
        <v>29</v>
      </c>
      <c r="G19">
        <f>NHC_before!G19+NHD_before!G19+NHE_before!G19</f>
        <v>40</v>
      </c>
      <c r="H19">
        <f>NHC_before!H19+NHD_before!H19+NHE_before!H19</f>
        <v>520</v>
      </c>
      <c r="I19">
        <f>NHC_before!I19+NHD_before!I19+NHE_before!I19</f>
        <v>790</v>
      </c>
      <c r="J19">
        <f>NHC_before!J19+NHD_before!J19+NHE_before!J19</f>
        <v>375</v>
      </c>
      <c r="K19">
        <f>NHC_before!K19+NHD_before!K19+NHE_before!K19</f>
        <v>179</v>
      </c>
      <c r="L19">
        <f>NHC_before!L19+NHD_before!L19+NHE_before!L19</f>
        <v>353</v>
      </c>
      <c r="M19">
        <f>NHC_before!M19+NHD_before!M19+NHE_before!M19</f>
        <v>376</v>
      </c>
      <c r="N19">
        <f>NHC_before!N19+NHD_before!N19+NHE_before!N19</f>
        <v>846</v>
      </c>
      <c r="O19">
        <f>NHC_before!O19+NHD_before!O19+NHE_before!O19</f>
        <v>915</v>
      </c>
      <c r="P19">
        <f>NHC_before!P19+NHD_before!P19+NHE_before!P19</f>
        <v>620</v>
      </c>
      <c r="Q19">
        <f>NHC_before!Q19+NHD_before!Q19+NHE_before!Q19</f>
        <v>291</v>
      </c>
      <c r="R19">
        <f>NHC_before!R19+NHD_before!R19+NHE_before!R19</f>
        <v>299</v>
      </c>
      <c r="S19">
        <f>NHC_before!S19+NHD_before!S19+NHE_before!S19</f>
        <v>243</v>
      </c>
      <c r="T19">
        <f>NHC_before!T19+NHD_before!T19+NHE_before!T19</f>
        <v>610</v>
      </c>
      <c r="U19">
        <f>NHC_before!U19+NHD_before!U19+NHE_before!U19</f>
        <v>574</v>
      </c>
      <c r="V19">
        <f>NHC_before!V19+NHD_before!V19+NHE_before!V19</f>
        <v>720</v>
      </c>
      <c r="W19">
        <f>NHC_before!W19+NHD_before!W19+NHE_before!W19</f>
        <v>348</v>
      </c>
      <c r="X19">
        <f>NHC_before!X19+NHD_before!X19+NHE_before!X19</f>
        <v>4</v>
      </c>
      <c r="Y19">
        <f>NHC_before!Y19+NHD_before!Y19+NHE_before!Y19</f>
        <v>192</v>
      </c>
      <c r="Z19">
        <f>NHC_before!Z19+NHD_before!Z19+NHE_before!Z19</f>
        <v>331</v>
      </c>
      <c r="AA19">
        <f>NHC_before!AA19+NHD_before!AA19+NHE_before!AA19</f>
        <v>243</v>
      </c>
      <c r="AB19">
        <f>NHC_before!AB19+NHD_before!AB19+NHE_before!AB19</f>
        <v>120</v>
      </c>
      <c r="AC19">
        <f>NHC_before!AC19+NHD_before!AC19+NHE_before!AC19</f>
        <v>204</v>
      </c>
      <c r="AD19">
        <f>NHC_before!AD19+NHD_before!AD19+NHE_before!AD19</f>
        <v>691</v>
      </c>
      <c r="AE19">
        <f>NHC_before!AE19+NHD_before!AE19+NHE_before!AE19</f>
        <v>890</v>
      </c>
      <c r="AF19">
        <f>NHC_before!AF19+NHD_before!AF19+NHE_before!AF19</f>
        <v>393</v>
      </c>
      <c r="AG19">
        <f>NHC_before!AG19+NHD_before!AG19+NHE_before!AG19</f>
        <v>889</v>
      </c>
      <c r="AH19">
        <f>NHC_before!AH19+NHD_before!AH19+NHE_before!AH19</f>
        <v>148</v>
      </c>
      <c r="AI19">
        <f>NHC_before!AI19+NHD_before!AI19+NHE_before!AI19</f>
        <v>370</v>
      </c>
      <c r="AJ19">
        <f>NHC_before!AJ19+NHD_before!AJ19+NHE_before!AJ19</f>
        <v>198</v>
      </c>
      <c r="AK19">
        <f>NHC_before!AK19+NHD_before!AK19+NHE_before!AK19</f>
        <v>563</v>
      </c>
      <c r="AL19">
        <f>NHC_before!AL19+NHD_before!AL19+NHE_before!AL19</f>
        <v>196</v>
      </c>
      <c r="AM19">
        <f>NHC_before!AM19+NHD_before!AM19+NHE_before!AM19</f>
        <v>212134</v>
      </c>
      <c r="AN19">
        <f>NHC_before!AN19+NHD_before!AN19+NHE_before!AN19</f>
        <v>32</v>
      </c>
      <c r="AO19">
        <f>NHC_before!AO19+NHD_before!AO19+NHE_before!AO19</f>
        <v>650</v>
      </c>
      <c r="AP19">
        <f>NHC_before!AP19+NHD_before!AP19+NHE_before!AP19</f>
        <v>485</v>
      </c>
      <c r="AQ19">
        <f>NHC_before!AQ19+NHD_before!AQ19+NHE_before!AQ19</f>
        <v>366</v>
      </c>
      <c r="AR19">
        <f>NHC_before!AR19+NHD_before!AR19+NHE_before!AR19</f>
        <v>441</v>
      </c>
      <c r="AS19">
        <f>NHC_before!AS19+NHD_before!AS19+NHE_before!AS19</f>
        <v>223</v>
      </c>
      <c r="AT19">
        <f>NHC_before!AT19+NHD_before!AT19+NHE_before!AT19</f>
        <v>359</v>
      </c>
      <c r="AU19">
        <f>NHC_before!AU19+NHD_before!AU19+NHE_before!AU19</f>
        <v>101</v>
      </c>
      <c r="AV19">
        <f>NHC_before!AV19+NHD_before!AV19+NHE_before!AV19</f>
        <v>149</v>
      </c>
      <c r="AW19">
        <f>NHC_before!AW19+NHD_before!AW19+NHE_before!AW19</f>
        <v>378</v>
      </c>
      <c r="AX19">
        <f>NHC_before!AX19+NHD_before!AX19+NHE_before!AX19</f>
        <v>458</v>
      </c>
      <c r="AY19">
        <f>NHC_before!AY19+NHD_before!AY19+NHE_before!AY19</f>
        <v>108</v>
      </c>
      <c r="AZ19">
        <f>NHC_before!AZ19+NHD_before!AZ19+NHE_before!AZ19</f>
        <v>314</v>
      </c>
      <c r="BA19">
        <f>NHC_before!BA19+NHD_before!BA19+NHE_before!BA19</f>
        <v>236</v>
      </c>
      <c r="BB19">
        <f>NHC_before!BB19+NHD_before!BB19+NHE_before!BB19</f>
        <v>110</v>
      </c>
      <c r="BC19">
        <f>NHC_before!BC19+NHD_before!BC19+NHE_before!BC19</f>
        <v>212</v>
      </c>
      <c r="BD19">
        <f>NHC_before!BD19+NHD_before!BD19+NHE_before!BD19</f>
        <v>162</v>
      </c>
      <c r="BE19">
        <f>NHC_before!BE19+NHD_before!BE19+NHE_before!BE19</f>
        <v>324</v>
      </c>
      <c r="BF19">
        <f>NHC_before!BF19+NHD_before!BF19+NHE_before!BF19</f>
        <v>427</v>
      </c>
      <c r="BG19">
        <f>NHC_before!BG19+NHD_before!BG19+NHE_before!BG19</f>
        <v>367</v>
      </c>
      <c r="BH19">
        <f>NHC_before!BH19+NHD_before!BH19+NHE_before!BH19</f>
        <v>90</v>
      </c>
      <c r="BI19">
        <f>NHC_before!BI19+NHD_before!BI19+NHE_before!BI19</f>
        <v>139</v>
      </c>
      <c r="BJ19">
        <f>NHC_before!BJ19+NHD_before!BJ19+NHE_before!BJ19</f>
        <v>705</v>
      </c>
      <c r="BK19">
        <f>NHC_before!BK19+NHD_before!BK19+NHE_before!BK19</f>
        <v>704</v>
      </c>
      <c r="BL19">
        <f>NHC_before!BL19+NHD_before!BL19+NHE_before!BL19</f>
        <v>815</v>
      </c>
      <c r="BM19">
        <f>NHC_before!BM19+NHD_before!BM19+NHE_before!BM19</f>
        <v>810</v>
      </c>
      <c r="BN19">
        <f>NHC_before!BN19+NHD_before!BN19+NHE_before!BN19</f>
        <v>1253</v>
      </c>
      <c r="BO19">
        <f>NHC_before!BO19+NHD_before!BO19+NHE_before!BO19</f>
        <v>464</v>
      </c>
      <c r="BP19">
        <f>NHC_before!BP19+NHD_before!BP19+NHE_before!BP19</f>
        <v>553</v>
      </c>
      <c r="BQ19">
        <f>NHC_before!BQ19+NHD_before!BQ19+NHE_before!BQ19</f>
        <v>498</v>
      </c>
      <c r="BR19">
        <f>NHC_before!BR19+NHD_before!BR19+NHE_before!BR19</f>
        <v>635</v>
      </c>
      <c r="BS19">
        <f>NHC_before!BS19+NHD_before!BS19+NHE_before!BS19</f>
        <v>1028</v>
      </c>
      <c r="BT19">
        <f>NHC_before!BT19+NHD_before!BT19+NHE_before!BT19</f>
        <v>699</v>
      </c>
      <c r="BU19">
        <f>NHC_before!BU19+NHD_before!BU19+NHE_before!BU19</f>
        <v>1102</v>
      </c>
      <c r="BV19">
        <f>NHC_before!BV19+NHD_before!BV19+NHE_before!BV19</f>
        <v>548</v>
      </c>
      <c r="BW19">
        <f>NHC_before!BW19+NHD_before!BW19+NHE_before!BW19</f>
        <v>670</v>
      </c>
      <c r="BX19">
        <f>NHC_before!BX19+NHD_before!BX19+NHE_before!BX19</f>
        <v>976</v>
      </c>
      <c r="BY19">
        <f>NHC_before!BY19+NHD_before!BY19+NHE_before!BY19</f>
        <v>366</v>
      </c>
      <c r="BZ19">
        <f>NHC_before!BZ19+NHD_before!BZ19+NHE_before!BZ19</f>
        <v>1364</v>
      </c>
      <c r="CA19">
        <f>NHC_before!CA19+NHD_before!CA19+NHE_before!CA19</f>
        <v>445</v>
      </c>
      <c r="CB19">
        <f>NHC_before!CB19+NHD_before!CB19+NHE_before!CB19</f>
        <v>644</v>
      </c>
      <c r="CC19">
        <f>NHC_before!CC19+NHD_before!CC19+NHE_before!CC19</f>
        <v>900</v>
      </c>
      <c r="CD19">
        <f>NHC_before!CD19+NHD_before!CD19+NHE_before!CD19</f>
        <v>476</v>
      </c>
      <c r="CE19">
        <f>NHC_before!CE19+NHD_before!CE19+NHE_before!CE19</f>
        <v>728</v>
      </c>
      <c r="CF19">
        <f>NHC_before!CF19+NHD_before!CF19+NHE_before!CF19</f>
        <v>1282</v>
      </c>
      <c r="CG19">
        <f>NHC_before!CG19+NHD_before!CG19+NHE_before!CG19</f>
        <v>662</v>
      </c>
      <c r="CH19">
        <f>NHC_before!CH19+NHD_before!CH19+NHE_before!CH19</f>
        <v>1371</v>
      </c>
      <c r="CI19">
        <f>NHC_before!CI19+NHD_before!CI19+NHE_before!CI19</f>
        <v>1465</v>
      </c>
      <c r="CJ19">
        <f>NHC_before!CJ19+NHD_before!CJ19+NHE_before!CJ19</f>
        <v>715</v>
      </c>
      <c r="CK19">
        <f>NHC_before!CK19+NHD_before!CK19+NHE_before!CK19</f>
        <v>1094</v>
      </c>
      <c r="CL19">
        <f>NHC_before!CL19+NHD_before!CL19+NHE_before!CL19</f>
        <v>504</v>
      </c>
      <c r="CM19">
        <f>NHC_before!CM19+NHD_before!CM19+NHE_before!CM19</f>
        <v>476</v>
      </c>
      <c r="CN19">
        <f>NHC_before!CN19+NHD_before!CN19+NHE_before!CN19</f>
        <v>211</v>
      </c>
      <c r="CO19">
        <f>NHC_before!CO19+NHD_before!CO19+NHE_before!CO19</f>
        <v>685</v>
      </c>
      <c r="CP19">
        <f>NHC_before!CP19+NHD_before!CP19+NHE_before!CP19</f>
        <v>728</v>
      </c>
      <c r="CQ19">
        <f>NHC_before!CQ19+NHD_before!CQ19+NHE_before!CQ19</f>
        <v>769</v>
      </c>
      <c r="CR19">
        <f>NHC_before!CR19+NHD_before!CR19+NHE_before!CR19</f>
        <v>737</v>
      </c>
      <c r="CS19">
        <f>NHC_before!CS19+NHD_before!CS19+NHE_before!CS19</f>
        <v>748</v>
      </c>
      <c r="CT19">
        <f>NHC_before!CT19+NHD_before!CT19+NHE_before!CT19</f>
        <v>458</v>
      </c>
      <c r="CU19">
        <f>NHC_before!CU19+NHD_before!CU19+NHE_before!CU19</f>
        <v>398</v>
      </c>
      <c r="CV19">
        <f>NHC_before!CV19+NHD_before!CV19+NHE_before!CV19</f>
        <v>481</v>
      </c>
      <c r="CW19">
        <f>NHC_before!CW19+NHD_before!CW19+NHE_before!CW19</f>
        <v>755</v>
      </c>
      <c r="CX19">
        <f>NHC_before!CX19+NHD_before!CX19+NHE_before!CX19</f>
        <v>402</v>
      </c>
      <c r="CY19">
        <f>NHC_before!CY19+NHD_before!CY19+NHE_before!CY19</f>
        <v>398</v>
      </c>
      <c r="CZ19">
        <f>NHC_before!CZ19+NHD_before!CZ19+NHE_before!CZ19</f>
        <v>122</v>
      </c>
      <c r="DA19">
        <f>NHC_before!DA19+NHD_before!DA19+NHE_before!DA19</f>
        <v>955</v>
      </c>
      <c r="DB19">
        <f>NHC_before!DB19+NHD_before!DB19+NHE_before!DB19</f>
        <v>296</v>
      </c>
      <c r="DC19">
        <f>NHC_before!DC19+NHD_before!DC19+NHE_before!DC19</f>
        <v>707</v>
      </c>
      <c r="DD19">
        <f>NHC_before!DD19+NHD_before!DD19+NHE_before!DD19</f>
        <v>608</v>
      </c>
      <c r="DE19">
        <f>NHC_before!DE19+NHD_before!DE19+NHE_before!DE19</f>
        <v>1063</v>
      </c>
      <c r="DF19">
        <f>NHC_before!DF19+NHD_before!DF19+NHE_before!DF19</f>
        <v>856</v>
      </c>
      <c r="DG19">
        <f>NHC_before!DG19+NHD_before!DG19+NHE_before!DG19</f>
        <v>887</v>
      </c>
      <c r="DH19">
        <f>NHC_before!DH19+NHD_before!DH19+NHE_before!DH19</f>
        <v>743</v>
      </c>
      <c r="DI19">
        <f>NHC_before!DI19+NHD_before!DI19+NHE_before!DI19</f>
        <v>788</v>
      </c>
      <c r="DJ19">
        <f>NHC_before!DJ19+NHD_before!DJ19+NHE_before!DJ19</f>
        <v>307</v>
      </c>
      <c r="DK19">
        <f>NHC_before!DK19+NHD_before!DK19+NHE_before!DK19</f>
        <v>904282</v>
      </c>
      <c r="DL19">
        <f>NHC_before!DL19+NHD_before!DL19+NHE_before!DL19</f>
        <v>432</v>
      </c>
      <c r="DM19">
        <f>NHC_before!DM19+NHD_before!DM19+NHE_before!DM19</f>
        <v>198</v>
      </c>
      <c r="DN19">
        <f>NHC_before!DN19+NHD_before!DN19+NHE_before!DN19</f>
        <v>400</v>
      </c>
      <c r="DO19">
        <f>NHC_before!DO19+NHD_before!DO19+NHE_before!DO19</f>
        <v>463</v>
      </c>
      <c r="DP19">
        <f>NHC_before!DP19+NHD_before!DP19+NHE_before!DP19</f>
        <v>266</v>
      </c>
      <c r="DQ19">
        <f>NHC_before!DQ19+NHD_before!DQ19+NHE_before!DQ19</f>
        <v>258</v>
      </c>
      <c r="DR19">
        <f>NHC_before!DR19+NHD_before!DR19+NHE_before!DR19</f>
        <v>393</v>
      </c>
      <c r="DS19">
        <f>NHC_before!DS19+NHD_before!DS19+NHE_before!DS19</f>
        <v>300</v>
      </c>
      <c r="DT19">
        <f>NHC_before!DT19+NHD_before!DT19+NHE_before!DT19</f>
        <v>292</v>
      </c>
      <c r="DU19">
        <f>NHC_before!DU19+NHD_before!DU19+NHE_before!DU19</f>
        <v>707</v>
      </c>
      <c r="DV19">
        <f>NHC_before!DV19+NHD_before!DV19+NHE_before!DV19</f>
        <v>263</v>
      </c>
      <c r="DW19">
        <f>NHC_before!DW19+NHD_before!DW19+NHE_before!DW19</f>
        <v>158</v>
      </c>
      <c r="DX19">
        <f>NHC_before!DX19+NHD_before!DX19+NHE_before!DX19</f>
        <v>98</v>
      </c>
      <c r="DY19">
        <f>NHC_before!DY19+NHD_before!DY19+NHE_before!DY19</f>
        <v>376</v>
      </c>
      <c r="DZ19">
        <f>NHC_before!DZ19+NHD_before!DZ19+NHE_before!DZ19</f>
        <v>120</v>
      </c>
      <c r="EA19">
        <f>NHC_before!EA19+NHD_before!EA19+NHE_before!EA19</f>
        <v>335</v>
      </c>
      <c r="EB19">
        <f>NHC_before!EB19+NHD_before!EB19+NHE_before!EB19</f>
        <v>569</v>
      </c>
      <c r="EC19">
        <f>NHC_before!EC19+NHD_before!EC19+NHE_before!EC19</f>
        <v>324</v>
      </c>
      <c r="ED19">
        <f>NHC_before!ED19+NHD_before!ED19+NHE_before!ED19</f>
        <v>197</v>
      </c>
      <c r="EE19">
        <f>NHC_before!EE19+NHD_before!EE19+NHE_before!EE19</f>
        <v>835</v>
      </c>
      <c r="EF19">
        <f>NHC_before!EF19+NHD_before!EF19+NHE_before!EF19</f>
        <v>310</v>
      </c>
      <c r="EG19">
        <f>NHC_before!EG19+NHD_before!EG19+NHE_before!EG19</f>
        <v>350</v>
      </c>
      <c r="EH19">
        <f>NHC_before!EH19+NHD_before!EH19+NHE_before!EH19</f>
        <v>601</v>
      </c>
      <c r="EI19">
        <f>NHC_before!EI19+NHD_before!EI19+NHE_before!EI19</f>
        <v>536</v>
      </c>
      <c r="EJ19">
        <f>NHC_before!EJ19+NHD_before!EJ19+NHE_before!EJ19</f>
        <v>598</v>
      </c>
      <c r="EK19">
        <f>NHC_before!EK19+NHD_before!EK19+NHE_before!EK19</f>
        <v>247</v>
      </c>
      <c r="EL19">
        <f>NHC_before!EL19+NHD_before!EL19+NHE_before!EL19</f>
        <v>154</v>
      </c>
      <c r="EM19">
        <f>NHC_before!EM19+NHD_before!EM19+NHE_before!EM19</f>
        <v>493</v>
      </c>
      <c r="EN19">
        <f>NHC_before!EN19+NHD_before!EN19+NHE_before!EN19</f>
        <v>281</v>
      </c>
      <c r="EO19">
        <f>NHC_before!EO19+NHD_before!EO19+NHE_before!EO19</f>
        <v>205113</v>
      </c>
      <c r="EP19">
        <f>NHC_before!EP19+NHD_before!EP19+NHE_before!EP19</f>
        <v>192</v>
      </c>
      <c r="EQ19">
        <f>NHC_before!EQ19+NHD_before!EQ19+NHE_before!EQ19</f>
        <v>1332</v>
      </c>
      <c r="ER19">
        <f>NHC_before!ER19+NHD_before!ER19+NHE_before!ER19</f>
        <v>3216</v>
      </c>
      <c r="ES19">
        <f>NHC_before!ES19+NHD_before!ES19+NHE_before!ES19</f>
        <v>456</v>
      </c>
      <c r="ET19">
        <f>NHC_before!ET19+NHD_before!ET19+NHE_before!ET19</f>
        <v>467</v>
      </c>
      <c r="EU19">
        <f>NHC_before!EU19+NHD_before!EU19+NHE_before!EU19</f>
        <v>354</v>
      </c>
      <c r="EV19">
        <f>NHC_before!EV19+NHD_before!EV19+NHE_before!EV19</f>
        <v>416</v>
      </c>
      <c r="EW19">
        <f>NHC_before!EW19+NHD_before!EW19+NHE_before!EW19</f>
        <v>253</v>
      </c>
      <c r="EX19">
        <f>NHC_before!EX19+NHD_before!EX19+NHE_before!EX19</f>
        <v>215</v>
      </c>
      <c r="EY19">
        <f>NHC_before!EY19+NHD_before!EY19+NHE_before!EY19</f>
        <v>71</v>
      </c>
      <c r="EZ19">
        <f>NHC_before!EZ19+NHD_before!EZ19+NHE_before!EZ19</f>
        <v>291</v>
      </c>
      <c r="FA19">
        <f>NHC_before!FA19+NHD_before!FA19+NHE_before!FA19</f>
        <v>387</v>
      </c>
      <c r="FB19">
        <f>NHC_before!FB19+NHD_before!FB19+NHE_before!FB19</f>
        <v>253</v>
      </c>
      <c r="FC19">
        <f>NHC_before!FC19+NHD_before!FC19+NHE_before!FC19</f>
        <v>134</v>
      </c>
      <c r="FD19">
        <f>NHC_before!FD19+NHD_before!FD19+NHE_before!FD19</f>
        <v>507</v>
      </c>
      <c r="FE19">
        <f>NHC_before!FE19+NHD_before!FE19+NHE_before!FE19</f>
        <v>560</v>
      </c>
      <c r="FF19">
        <f>NHC_before!FF19+NHD_before!FF19+NHE_before!FF19</f>
        <v>997</v>
      </c>
      <c r="FG19">
        <f>NHC_before!FG19+NHD_before!FG19+NHE_before!FG19</f>
        <v>905</v>
      </c>
      <c r="FH19">
        <f>NHC_before!FH19+NHD_before!FH19+NHE_before!FH19</f>
        <v>270</v>
      </c>
      <c r="FI19">
        <f>NHC_before!FI19+NHD_before!FI19+NHE_before!FI19</f>
        <v>265</v>
      </c>
      <c r="FJ19">
        <f>NHC_before!FJ19+NHD_before!FJ19+NHE_before!FJ19</f>
        <v>0</v>
      </c>
      <c r="FK19">
        <f>NHC_before!FK19+NHD_before!FK19+NHE_before!FK19</f>
        <v>0</v>
      </c>
      <c r="FL19">
        <f>NHC_before!FL19+NHD_before!FL19+NHE_before!FL19</f>
        <v>0</v>
      </c>
      <c r="FM19">
        <f>NHC_before!FM19+NHD_before!FM19+NHE_before!FM19</f>
        <v>6</v>
      </c>
      <c r="FN19">
        <f>NHC_before!FN19+NHD_before!FN19+NHE_before!FN19</f>
        <v>0</v>
      </c>
      <c r="FO19">
        <f>NHC_before!FO19+NHD_before!FO19+NHE_before!FO19</f>
        <v>57</v>
      </c>
      <c r="FP19">
        <f>NHC_before!FP19+NHD_before!FP19+NHE_before!FP19</f>
        <v>0</v>
      </c>
    </row>
    <row r="20" spans="1:172">
      <c r="A20">
        <f>NHC_before!A20+NHD_before!A20+NHE_before!A20</f>
        <v>387</v>
      </c>
      <c r="B20">
        <f>NHC_before!B20+NHD_before!B20+NHE_before!B20</f>
        <v>249</v>
      </c>
      <c r="C20">
        <f>NHC_before!C20+NHD_before!C20+NHE_before!C20</f>
        <v>170</v>
      </c>
      <c r="E20" s="7"/>
      <c r="F20" s="7" t="s">
        <v>30</v>
      </c>
      <c r="G20">
        <f>NHC_before!G20+NHD_before!G20+NHE_before!G20</f>
        <v>29</v>
      </c>
      <c r="H20">
        <f>NHC_before!H20+NHD_before!H20+NHE_before!H20</f>
        <v>163</v>
      </c>
      <c r="I20">
        <f>NHC_before!I20+NHD_before!I20+NHE_before!I20</f>
        <v>658</v>
      </c>
      <c r="J20">
        <f>NHC_before!J20+NHD_before!J20+NHE_before!J20</f>
        <v>194</v>
      </c>
      <c r="K20">
        <f>NHC_before!K20+NHD_before!K20+NHE_before!K20</f>
        <v>315</v>
      </c>
      <c r="L20">
        <f>NHC_before!L20+NHD_before!L20+NHE_before!L20</f>
        <v>126</v>
      </c>
      <c r="M20">
        <f>NHC_before!M20+NHD_before!M20+NHE_before!M20</f>
        <v>429</v>
      </c>
      <c r="N20">
        <f>NHC_before!N20+NHD_before!N20+NHE_before!N20</f>
        <v>270</v>
      </c>
      <c r="O20">
        <f>NHC_before!O20+NHD_before!O20+NHE_before!O20</f>
        <v>379</v>
      </c>
      <c r="P20">
        <f>NHC_before!P20+NHD_before!P20+NHE_before!P20</f>
        <v>134</v>
      </c>
      <c r="Q20">
        <f>NHC_before!Q20+NHD_before!Q20+NHE_before!Q20</f>
        <v>49</v>
      </c>
      <c r="R20">
        <f>NHC_before!R20+NHD_before!R20+NHE_before!R20</f>
        <v>168</v>
      </c>
      <c r="S20">
        <f>NHC_before!S20+NHD_before!S20+NHE_before!S20</f>
        <v>171</v>
      </c>
      <c r="T20">
        <f>NHC_before!T20+NHD_before!T20+NHE_before!T20</f>
        <v>274</v>
      </c>
      <c r="U20">
        <f>NHC_before!U20+NHD_before!U20+NHE_before!U20</f>
        <v>118</v>
      </c>
      <c r="V20">
        <f>NHC_before!V20+NHD_before!V20+NHE_before!V20</f>
        <v>5</v>
      </c>
      <c r="W20">
        <f>NHC_before!W20+NHD_before!W20+NHE_before!W20</f>
        <v>91</v>
      </c>
      <c r="X20">
        <f>NHC_before!X20+NHD_before!X20+NHE_before!X20</f>
        <v>168</v>
      </c>
      <c r="Y20">
        <f>NHC_before!Y20+NHD_before!Y20+NHE_before!Y20</f>
        <v>153</v>
      </c>
      <c r="Z20">
        <f>NHC_before!Z20+NHD_before!Z20+NHE_before!Z20</f>
        <v>240</v>
      </c>
      <c r="AA20">
        <f>NHC_before!AA20+NHD_before!AA20+NHE_before!AA20</f>
        <v>189</v>
      </c>
      <c r="AB20">
        <f>NHC_before!AB20+NHD_before!AB20+NHE_before!AB20</f>
        <v>232</v>
      </c>
      <c r="AC20">
        <f>NHC_before!AC20+NHD_before!AC20+NHE_before!AC20</f>
        <v>146</v>
      </c>
      <c r="AD20">
        <f>NHC_before!AD20+NHD_before!AD20+NHE_before!AD20</f>
        <v>213</v>
      </c>
      <c r="AE20">
        <f>NHC_before!AE20+NHD_before!AE20+NHE_before!AE20</f>
        <v>381</v>
      </c>
      <c r="AF20">
        <f>NHC_before!AF20+NHD_before!AF20+NHE_before!AF20</f>
        <v>232</v>
      </c>
      <c r="AG20">
        <f>NHC_before!AG20+NHD_before!AG20+NHE_before!AG20</f>
        <v>391</v>
      </c>
      <c r="AH20">
        <f>NHC_before!AH20+NHD_before!AH20+NHE_before!AH20</f>
        <v>76</v>
      </c>
      <c r="AI20">
        <f>NHC_before!AI20+NHD_before!AI20+NHE_before!AI20</f>
        <v>303</v>
      </c>
      <c r="AJ20">
        <f>NHC_before!AJ20+NHD_before!AJ20+NHE_before!AJ20</f>
        <v>54</v>
      </c>
      <c r="AK20">
        <f>NHC_before!AK20+NHD_before!AK20+NHE_before!AK20</f>
        <v>367</v>
      </c>
      <c r="AL20">
        <f>NHC_before!AL20+NHD_before!AL20+NHE_before!AL20</f>
        <v>183</v>
      </c>
      <c r="AM20">
        <f>NHC_before!AM20+NHD_before!AM20+NHE_before!AM20</f>
        <v>209</v>
      </c>
      <c r="AN20">
        <f>NHC_before!AN20+NHD_before!AN20+NHE_before!AN20</f>
        <v>61</v>
      </c>
      <c r="AO20">
        <f>NHC_before!AO20+NHD_before!AO20+NHE_before!AO20</f>
        <v>244</v>
      </c>
      <c r="AP20">
        <f>NHC_before!AP20+NHD_before!AP20+NHE_before!AP20</f>
        <v>162</v>
      </c>
      <c r="AQ20">
        <f>NHC_before!AQ20+NHD_before!AQ20+NHE_before!AQ20</f>
        <v>290</v>
      </c>
      <c r="AR20">
        <f>NHC_before!AR20+NHD_before!AR20+NHE_before!AR20</f>
        <v>490</v>
      </c>
      <c r="AS20">
        <f>NHC_before!AS20+NHD_before!AS20+NHE_before!AS20</f>
        <v>129</v>
      </c>
      <c r="AT20">
        <f>NHC_before!AT20+NHD_before!AT20+NHE_before!AT20</f>
        <v>231</v>
      </c>
      <c r="AU20">
        <f>NHC_before!AU20+NHD_before!AU20+NHE_before!AU20</f>
        <v>57</v>
      </c>
      <c r="AV20">
        <f>NHC_before!AV20+NHD_before!AV20+NHE_before!AV20</f>
        <v>215</v>
      </c>
      <c r="AW20">
        <f>NHC_before!AW20+NHD_before!AW20+NHE_before!AW20</f>
        <v>80</v>
      </c>
      <c r="AX20">
        <f>NHC_before!AX20+NHD_before!AX20+NHE_before!AX20</f>
        <v>353</v>
      </c>
      <c r="AY20">
        <f>NHC_before!AY20+NHD_before!AY20+NHE_before!AY20</f>
        <v>166</v>
      </c>
      <c r="AZ20">
        <f>NHC_before!AZ20+NHD_before!AZ20+NHE_before!AZ20</f>
        <v>151</v>
      </c>
      <c r="BA20">
        <f>NHC_before!BA20+NHD_before!BA20+NHE_before!BA20</f>
        <v>74</v>
      </c>
      <c r="BB20">
        <f>NHC_before!BB20+NHD_before!BB20+NHE_before!BB20</f>
        <v>297</v>
      </c>
      <c r="BC20">
        <f>NHC_before!BC20+NHD_before!BC20+NHE_before!BC20</f>
        <v>288</v>
      </c>
      <c r="BD20">
        <f>NHC_before!BD20+NHD_before!BD20+NHE_before!BD20</f>
        <v>59</v>
      </c>
      <c r="BE20">
        <f>NHC_before!BE20+NHD_before!BE20+NHE_before!BE20</f>
        <v>222</v>
      </c>
      <c r="BF20">
        <f>NHC_before!BF20+NHD_before!BF20+NHE_before!BF20</f>
        <v>236</v>
      </c>
      <c r="BG20">
        <f>NHC_before!BG20+NHD_before!BG20+NHE_before!BG20</f>
        <v>257</v>
      </c>
      <c r="BH20">
        <f>NHC_before!BH20+NHD_before!BH20+NHE_before!BH20</f>
        <v>107</v>
      </c>
      <c r="BI20">
        <f>NHC_before!BI20+NHD_before!BI20+NHE_before!BI20</f>
        <v>322</v>
      </c>
      <c r="BJ20">
        <f>NHC_before!BJ20+NHD_before!BJ20+NHE_before!BJ20</f>
        <v>326</v>
      </c>
      <c r="BK20">
        <f>NHC_before!BK20+NHD_before!BK20+NHE_before!BK20</f>
        <v>360</v>
      </c>
      <c r="BL20">
        <f>NHC_before!BL20+NHD_before!BL20+NHE_before!BL20</f>
        <v>311</v>
      </c>
      <c r="BM20">
        <f>NHC_before!BM20+NHD_before!BM20+NHE_before!BM20</f>
        <v>492</v>
      </c>
      <c r="BN20">
        <f>NHC_before!BN20+NHD_before!BN20+NHE_before!BN20</f>
        <v>888</v>
      </c>
      <c r="BO20">
        <f>NHC_before!BO20+NHD_before!BO20+NHE_before!BO20</f>
        <v>346</v>
      </c>
      <c r="BP20">
        <f>NHC_before!BP20+NHD_before!BP20+NHE_before!BP20</f>
        <v>368</v>
      </c>
      <c r="BQ20">
        <f>NHC_before!BQ20+NHD_before!BQ20+NHE_before!BQ20</f>
        <v>303</v>
      </c>
      <c r="BR20">
        <f>NHC_before!BR20+NHD_before!BR20+NHE_before!BR20</f>
        <v>198</v>
      </c>
      <c r="BS20">
        <f>NHC_before!BS20+NHD_before!BS20+NHE_before!BS20</f>
        <v>550</v>
      </c>
      <c r="BT20">
        <f>NHC_before!BT20+NHD_before!BT20+NHE_before!BT20</f>
        <v>329</v>
      </c>
      <c r="BU20">
        <f>NHC_before!BU20+NHD_before!BU20+NHE_before!BU20</f>
        <v>990</v>
      </c>
      <c r="BV20">
        <f>NHC_before!BV20+NHD_before!BV20+NHE_before!BV20</f>
        <v>417</v>
      </c>
      <c r="BW20">
        <f>NHC_before!BW20+NHD_before!BW20+NHE_before!BW20</f>
        <v>405</v>
      </c>
      <c r="BX20">
        <f>NHC_before!BX20+NHD_before!BX20+NHE_before!BX20</f>
        <v>453</v>
      </c>
      <c r="BY20">
        <f>NHC_before!BY20+NHD_before!BY20+NHE_before!BY20</f>
        <v>487</v>
      </c>
      <c r="BZ20">
        <f>NHC_before!BZ20+NHD_before!BZ20+NHE_before!BZ20</f>
        <v>485</v>
      </c>
      <c r="CA20">
        <f>NHC_before!CA20+NHD_before!CA20+NHE_before!CA20</f>
        <v>170</v>
      </c>
      <c r="CB20">
        <f>NHC_before!CB20+NHD_before!CB20+NHE_before!CB20</f>
        <v>428</v>
      </c>
      <c r="CC20">
        <f>NHC_before!CC20+NHD_before!CC20+NHE_before!CC20</f>
        <v>415</v>
      </c>
      <c r="CD20">
        <f>NHC_before!CD20+NHD_before!CD20+NHE_before!CD20</f>
        <v>429</v>
      </c>
      <c r="CE20">
        <f>NHC_before!CE20+NHD_before!CE20+NHE_before!CE20</f>
        <v>600</v>
      </c>
      <c r="CF20">
        <f>NHC_before!CF20+NHD_before!CF20+NHE_before!CF20</f>
        <v>849</v>
      </c>
      <c r="CG20">
        <f>NHC_before!CG20+NHD_before!CG20+NHE_before!CG20</f>
        <v>332</v>
      </c>
      <c r="CH20">
        <f>NHC_before!CH20+NHD_before!CH20+NHE_before!CH20</f>
        <v>931</v>
      </c>
      <c r="CI20">
        <f>NHC_before!CI20+NHD_before!CI20+NHE_before!CI20</f>
        <v>428</v>
      </c>
      <c r="CJ20">
        <f>NHC_before!CJ20+NHD_before!CJ20+NHE_before!CJ20</f>
        <v>312</v>
      </c>
      <c r="CK20">
        <f>NHC_before!CK20+NHD_before!CK20+NHE_before!CK20</f>
        <v>590</v>
      </c>
      <c r="CL20">
        <f>NHC_before!CL20+NHD_before!CL20+NHE_before!CL20</f>
        <v>234</v>
      </c>
      <c r="CM20">
        <f>NHC_before!CM20+NHD_before!CM20+NHE_before!CM20</f>
        <v>232</v>
      </c>
      <c r="CN20">
        <f>NHC_before!CN20+NHD_before!CN20+NHE_before!CN20</f>
        <v>146</v>
      </c>
      <c r="CO20">
        <f>NHC_before!CO20+NHD_before!CO20+NHE_before!CO20</f>
        <v>339</v>
      </c>
      <c r="CP20">
        <f>NHC_before!CP20+NHD_before!CP20+NHE_before!CP20</f>
        <v>799</v>
      </c>
      <c r="CQ20">
        <f>NHC_before!CQ20+NHD_before!CQ20+NHE_before!CQ20</f>
        <v>198</v>
      </c>
      <c r="CR20">
        <f>NHC_before!CR20+NHD_before!CR20+NHE_before!CR20</f>
        <v>360</v>
      </c>
      <c r="CS20">
        <f>NHC_before!CS20+NHD_before!CS20+NHE_before!CS20</f>
        <v>387</v>
      </c>
      <c r="CT20">
        <f>NHC_before!CT20+NHD_before!CT20+NHE_before!CT20</f>
        <v>299</v>
      </c>
      <c r="CU20">
        <f>NHC_before!CU20+NHD_before!CU20+NHE_before!CU20</f>
        <v>377</v>
      </c>
      <c r="CV20">
        <f>NHC_before!CV20+NHD_before!CV20+NHE_before!CV20</f>
        <v>581</v>
      </c>
      <c r="CW20">
        <f>NHC_before!CW20+NHD_before!CW20+NHE_before!CW20</f>
        <v>527</v>
      </c>
      <c r="CX20">
        <f>NHC_before!CX20+NHD_before!CX20+NHE_before!CX20</f>
        <v>244</v>
      </c>
      <c r="CY20">
        <f>NHC_before!CY20+NHD_before!CY20+NHE_before!CY20</f>
        <v>582</v>
      </c>
      <c r="CZ20">
        <f>NHC_before!CZ20+NHD_before!CZ20+NHE_before!CZ20</f>
        <v>187</v>
      </c>
      <c r="DA20">
        <f>NHC_before!DA20+NHD_before!DA20+NHE_before!DA20</f>
        <v>484</v>
      </c>
      <c r="DB20">
        <f>NHC_before!DB20+NHD_before!DB20+NHE_before!DB20</f>
        <v>259</v>
      </c>
      <c r="DC20">
        <f>NHC_before!DC20+NHD_before!DC20+NHE_before!DC20</f>
        <v>510</v>
      </c>
      <c r="DD20">
        <f>NHC_before!DD20+NHD_before!DD20+NHE_before!DD20</f>
        <v>293</v>
      </c>
      <c r="DE20">
        <f>NHC_before!DE20+NHD_before!DE20+NHE_before!DE20</f>
        <v>341</v>
      </c>
      <c r="DF20">
        <f>NHC_before!DF20+NHD_before!DF20+NHE_before!DF20</f>
        <v>294</v>
      </c>
      <c r="DG20">
        <f>NHC_before!DG20+NHD_before!DG20+NHE_before!DG20</f>
        <v>773</v>
      </c>
      <c r="DH20">
        <f>NHC_before!DH20+NHD_before!DH20+NHE_before!DH20</f>
        <v>643</v>
      </c>
      <c r="DI20">
        <f>NHC_before!DI20+NHD_before!DI20+NHE_before!DI20</f>
        <v>169</v>
      </c>
      <c r="DJ20">
        <f>NHC_before!DJ20+NHD_before!DJ20+NHE_before!DJ20</f>
        <v>313</v>
      </c>
      <c r="DK20">
        <f>NHC_before!DK20+NHD_before!DK20+NHE_before!DK20</f>
        <v>372</v>
      </c>
      <c r="DL20">
        <f>NHC_before!DL20+NHD_before!DL20+NHE_before!DL20</f>
        <v>228</v>
      </c>
      <c r="DM20">
        <f>NHC_before!DM20+NHD_before!DM20+NHE_before!DM20</f>
        <v>216</v>
      </c>
      <c r="DN20">
        <f>NHC_before!DN20+NHD_before!DN20+NHE_before!DN20</f>
        <v>306</v>
      </c>
      <c r="DO20">
        <f>NHC_before!DO20+NHD_before!DO20+NHE_before!DO20</f>
        <v>436</v>
      </c>
      <c r="DP20">
        <f>NHC_before!DP20+NHD_before!DP20+NHE_before!DP20</f>
        <v>356</v>
      </c>
      <c r="DQ20">
        <f>NHC_before!DQ20+NHD_before!DQ20+NHE_before!DQ20</f>
        <v>86</v>
      </c>
      <c r="DR20">
        <f>NHC_before!DR20+NHD_before!DR20+NHE_before!DR20</f>
        <v>103</v>
      </c>
      <c r="DS20">
        <f>NHC_before!DS20+NHD_before!DS20+NHE_before!DS20</f>
        <v>172</v>
      </c>
      <c r="DT20">
        <f>NHC_before!DT20+NHD_before!DT20+NHE_before!DT20</f>
        <v>184</v>
      </c>
      <c r="DU20">
        <f>NHC_before!DU20+NHD_before!DU20+NHE_before!DU20</f>
        <v>287</v>
      </c>
      <c r="DV20">
        <f>NHC_before!DV20+NHD_before!DV20+NHE_before!DV20</f>
        <v>213</v>
      </c>
      <c r="DW20">
        <f>NHC_before!DW20+NHD_before!DW20+NHE_before!DW20</f>
        <v>390</v>
      </c>
      <c r="DX20">
        <f>NHC_before!DX20+NHD_before!DX20+NHE_before!DX20</f>
        <v>229</v>
      </c>
      <c r="DY20">
        <f>NHC_before!DY20+NHD_before!DY20+NHE_before!DY20</f>
        <v>31</v>
      </c>
      <c r="DZ20">
        <f>NHC_before!DZ20+NHD_before!DZ20+NHE_before!DZ20</f>
        <v>278</v>
      </c>
      <c r="EA20">
        <f>NHC_before!EA20+NHD_before!EA20+NHE_before!EA20</f>
        <v>353</v>
      </c>
      <c r="EB20">
        <f>NHC_before!EB20+NHD_before!EB20+NHE_before!EB20</f>
        <v>425</v>
      </c>
      <c r="EC20">
        <f>NHC_before!EC20+NHD_before!EC20+NHE_before!EC20</f>
        <v>106</v>
      </c>
      <c r="ED20">
        <f>NHC_before!ED20+NHD_before!ED20+NHE_before!ED20</f>
        <v>83</v>
      </c>
      <c r="EE20">
        <f>NHC_before!EE20+NHD_before!EE20+NHE_before!EE20</f>
        <v>429</v>
      </c>
      <c r="EF20">
        <f>NHC_before!EF20+NHD_before!EF20+NHE_before!EF20</f>
        <v>95</v>
      </c>
      <c r="EG20">
        <f>NHC_before!EG20+NHD_before!EG20+NHE_before!EG20</f>
        <v>225</v>
      </c>
      <c r="EH20">
        <f>NHC_before!EH20+NHD_before!EH20+NHE_before!EH20</f>
        <v>425</v>
      </c>
      <c r="EI20">
        <f>NHC_before!EI20+NHD_before!EI20+NHE_before!EI20</f>
        <v>311</v>
      </c>
      <c r="EJ20">
        <f>NHC_before!EJ20+NHD_before!EJ20+NHE_before!EJ20</f>
        <v>126</v>
      </c>
      <c r="EK20">
        <f>NHC_before!EK20+NHD_before!EK20+NHE_before!EK20</f>
        <v>243</v>
      </c>
      <c r="EL20">
        <f>NHC_before!EL20+NHD_before!EL20+NHE_before!EL20</f>
        <v>160</v>
      </c>
      <c r="EM20">
        <f>NHC_before!EM20+NHD_before!EM20+NHE_before!EM20</f>
        <v>196</v>
      </c>
      <c r="EN20">
        <f>NHC_before!EN20+NHD_before!EN20+NHE_before!EN20</f>
        <v>562</v>
      </c>
      <c r="EO20">
        <f>NHC_before!EO20+NHD_before!EO20+NHE_before!EO20</f>
        <v>565</v>
      </c>
      <c r="EP20">
        <f>NHC_before!EP20+NHD_before!EP20+NHE_before!EP20</f>
        <v>201</v>
      </c>
      <c r="EQ20">
        <f>NHC_before!EQ20+NHD_before!EQ20+NHE_before!EQ20</f>
        <v>456</v>
      </c>
      <c r="ER20">
        <f>NHC_before!ER20+NHD_before!ER20+NHE_before!ER20</f>
        <v>885</v>
      </c>
      <c r="ES20">
        <f>NHC_before!ES20+NHD_before!ES20+NHE_before!ES20</f>
        <v>466</v>
      </c>
      <c r="ET20">
        <f>NHC_before!ET20+NHD_before!ET20+NHE_before!ET20</f>
        <v>133</v>
      </c>
      <c r="EU20">
        <f>NHC_before!EU20+NHD_before!EU20+NHE_before!EU20</f>
        <v>368</v>
      </c>
      <c r="EV20">
        <f>NHC_before!EV20+NHD_before!EV20+NHE_before!EV20</f>
        <v>180</v>
      </c>
      <c r="EW20">
        <f>NHC_before!EW20+NHD_before!EW20+NHE_before!EW20</f>
        <v>83</v>
      </c>
      <c r="EX20">
        <f>NHC_before!EX20+NHD_before!EX20+NHE_before!EX20</f>
        <v>128</v>
      </c>
      <c r="EY20">
        <f>NHC_before!EY20+NHD_before!EY20+NHE_before!EY20</f>
        <v>325</v>
      </c>
      <c r="EZ20">
        <f>NHC_before!EZ20+NHD_before!EZ20+NHE_before!EZ20</f>
        <v>113</v>
      </c>
      <c r="FA20">
        <f>NHC_before!FA20+NHD_before!FA20+NHE_before!FA20</f>
        <v>398</v>
      </c>
      <c r="FB20">
        <f>NHC_before!FB20+NHD_before!FB20+NHE_before!FB20</f>
        <v>164</v>
      </c>
      <c r="FC20">
        <f>NHC_before!FC20+NHD_before!FC20+NHE_before!FC20</f>
        <v>157</v>
      </c>
      <c r="FD20">
        <f>NHC_before!FD20+NHD_before!FD20+NHE_before!FD20</f>
        <v>115</v>
      </c>
      <c r="FE20">
        <f>NHC_before!FE20+NHD_before!FE20+NHE_before!FE20</f>
        <v>465</v>
      </c>
      <c r="FF20">
        <f>NHC_before!FF20+NHD_before!FF20+NHE_before!FF20</f>
        <v>387</v>
      </c>
      <c r="FG20">
        <f>NHC_before!FG20+NHD_before!FG20+NHE_before!FG20</f>
        <v>487</v>
      </c>
      <c r="FH20">
        <f>NHC_before!FH20+NHD_before!FH20+NHE_before!FH20</f>
        <v>113</v>
      </c>
      <c r="FI20">
        <f>NHC_before!FI20+NHD_before!FI20+NHE_before!FI20</f>
        <v>272</v>
      </c>
      <c r="FJ20">
        <f>NHC_before!FJ20+NHD_before!FJ20+NHE_before!FJ20</f>
        <v>0</v>
      </c>
      <c r="FK20">
        <f>NHC_before!FK20+NHD_before!FK20+NHE_before!FK20</f>
        <v>0</v>
      </c>
      <c r="FL20">
        <f>NHC_before!FL20+NHD_before!FL20+NHE_before!FL20</f>
        <v>0</v>
      </c>
      <c r="FM20">
        <f>NHC_before!FM20+NHD_before!FM20+NHE_before!FM20</f>
        <v>6</v>
      </c>
      <c r="FN20">
        <f>NHC_before!FN20+NHD_before!FN20+NHE_before!FN20</f>
        <v>15</v>
      </c>
      <c r="FO20">
        <f>NHC_before!FO20+NHD_before!FO20+NHE_before!FO20</f>
        <v>0</v>
      </c>
      <c r="FP20">
        <f>NHC_before!FP20+NHD_before!FP20+NHE_before!FP20</f>
        <v>1</v>
      </c>
    </row>
    <row r="21" spans="1:172" ht="18">
      <c r="A21">
        <f>NHC_before!A21+NHD_before!A21+NHE_before!A21</f>
        <v>228</v>
      </c>
      <c r="B21">
        <f>NHC_before!B21+NHD_before!B21+NHE_before!B21</f>
        <v>406</v>
      </c>
      <c r="C21">
        <f>NHC_before!C21+NHD_before!C21+NHE_before!C21</f>
        <v>387</v>
      </c>
      <c r="E21" s="6" t="s">
        <v>31</v>
      </c>
      <c r="F21" s="7" t="s">
        <v>32</v>
      </c>
      <c r="G21">
        <f>NHC_before!G21+NHD_before!G21+NHE_before!G21</f>
        <v>45</v>
      </c>
      <c r="H21">
        <f>NHC_before!H21+NHD_before!H21+NHE_before!H21</f>
        <v>402</v>
      </c>
      <c r="I21">
        <f>NHC_before!I21+NHD_before!I21+NHE_before!I21</f>
        <v>622</v>
      </c>
      <c r="J21">
        <f>NHC_before!J21+NHD_before!J21+NHE_before!J21</f>
        <v>243</v>
      </c>
      <c r="K21">
        <f>NHC_before!K21+NHD_before!K21+NHE_before!K21</f>
        <v>107</v>
      </c>
      <c r="L21">
        <f>NHC_before!L21+NHD_before!L21+NHE_before!L21</f>
        <v>131</v>
      </c>
      <c r="M21">
        <f>NHC_before!M21+NHD_before!M21+NHE_before!M21</f>
        <v>135</v>
      </c>
      <c r="N21">
        <f>NHC_before!N21+NHD_before!N21+NHE_before!N21</f>
        <v>492</v>
      </c>
      <c r="O21">
        <f>NHC_before!O21+NHD_before!O21+NHE_before!O21</f>
        <v>294</v>
      </c>
      <c r="P21">
        <f>NHC_before!P21+NHD_before!P21+NHE_before!P21</f>
        <v>166</v>
      </c>
      <c r="Q21">
        <f>NHC_before!Q21+NHD_before!Q21+NHE_before!Q21</f>
        <v>108</v>
      </c>
      <c r="R21">
        <f>NHC_before!R21+NHD_before!R21+NHE_before!R21</f>
        <v>52</v>
      </c>
      <c r="S21">
        <f>NHC_before!S21+NHD_before!S21+NHE_before!S21</f>
        <v>53</v>
      </c>
      <c r="T21">
        <f>NHC_before!T21+NHD_before!T21+NHE_before!T21</f>
        <v>161</v>
      </c>
      <c r="U21">
        <f>NHC_before!U21+NHD_before!U21+NHE_before!U21</f>
        <v>122</v>
      </c>
      <c r="V21">
        <f>NHC_before!V21+NHD_before!V21+NHE_before!V21</f>
        <v>24</v>
      </c>
      <c r="W21">
        <f>NHC_before!W21+NHD_before!W21+NHE_before!W21</f>
        <v>115</v>
      </c>
      <c r="X21">
        <f>NHC_before!X21+NHD_before!X21+NHE_before!X21</f>
        <v>366</v>
      </c>
      <c r="Y21">
        <f>NHC_before!Y21+NHD_before!Y21+NHE_before!Y21</f>
        <v>216</v>
      </c>
      <c r="Z21">
        <f>NHC_before!Z21+NHD_before!Z21+NHE_before!Z21</f>
        <v>55</v>
      </c>
      <c r="AA21">
        <f>NHC_before!AA21+NHD_before!AA21+NHE_before!AA21</f>
        <v>212134</v>
      </c>
      <c r="AB21">
        <f>NHC_before!AB21+NHD_before!AB21+NHE_before!AB21</f>
        <v>40</v>
      </c>
      <c r="AC21">
        <f>NHC_before!AC21+NHD_before!AC21+NHE_before!AC21</f>
        <v>103</v>
      </c>
      <c r="AD21">
        <f>NHC_before!AD21+NHD_before!AD21+NHE_before!AD21</f>
        <v>212134</v>
      </c>
      <c r="AE21">
        <f>NHC_before!AE21+NHD_before!AE21+NHE_before!AE21</f>
        <v>370</v>
      </c>
      <c r="AF21">
        <f>NHC_before!AF21+NHD_before!AF21+NHE_before!AF21</f>
        <v>120</v>
      </c>
      <c r="AG21">
        <f>NHC_before!AG21+NHD_before!AG21+NHE_before!AG21</f>
        <v>163</v>
      </c>
      <c r="AH21">
        <f>NHC_before!AH21+NHD_before!AH21+NHE_before!AH21</f>
        <v>154</v>
      </c>
      <c r="AI21">
        <f>NHC_before!AI21+NHD_before!AI21+NHE_before!AI21</f>
        <v>117</v>
      </c>
      <c r="AJ21">
        <f>NHC_before!AJ21+NHD_before!AJ21+NHE_before!AJ21</f>
        <v>330</v>
      </c>
      <c r="AK21">
        <f>NHC_before!AK21+NHD_before!AK21+NHE_before!AK21</f>
        <v>154</v>
      </c>
      <c r="AL21">
        <f>NHC_before!AL21+NHD_before!AL21+NHE_before!AL21</f>
        <v>397</v>
      </c>
      <c r="AM21">
        <f>NHC_before!AM21+NHD_before!AM21+NHE_before!AM21</f>
        <v>236</v>
      </c>
      <c r="AN21">
        <f>NHC_before!AN21+NHD_before!AN21+NHE_before!AN21</f>
        <v>158</v>
      </c>
      <c r="AO21">
        <f>NHC_before!AO21+NHD_before!AO21+NHE_before!AO21</f>
        <v>454</v>
      </c>
      <c r="AP21">
        <f>NHC_before!AP21+NHD_before!AP21+NHE_before!AP21</f>
        <v>286</v>
      </c>
      <c r="AQ21">
        <f>NHC_before!AQ21+NHD_before!AQ21+NHE_before!AQ21</f>
        <v>416</v>
      </c>
      <c r="AR21">
        <f>NHC_before!AR21+NHD_before!AR21+NHE_before!AR21</f>
        <v>336</v>
      </c>
      <c r="AS21">
        <f>NHC_before!AS21+NHD_before!AS21+NHE_before!AS21</f>
        <v>175</v>
      </c>
      <c r="AT21">
        <f>NHC_before!AT21+NHD_before!AT21+NHE_before!AT21</f>
        <v>253</v>
      </c>
      <c r="AU21">
        <f>NHC_before!AU21+NHD_before!AU21+NHE_before!AU21</f>
        <v>49</v>
      </c>
      <c r="AV21">
        <f>NHC_before!AV21+NHD_before!AV21+NHE_before!AV21</f>
        <v>212134</v>
      </c>
      <c r="AW21">
        <f>NHC_before!AW21+NHD_before!AW21+NHE_before!AW21</f>
        <v>125</v>
      </c>
      <c r="AX21">
        <f>NHC_before!AX21+NHD_before!AX21+NHE_before!AX21</f>
        <v>167</v>
      </c>
      <c r="AY21">
        <f>NHC_before!AY21+NHD_before!AY21+NHE_before!AY21</f>
        <v>94</v>
      </c>
      <c r="AZ21">
        <f>NHC_before!AZ21+NHD_before!AZ21+NHE_before!AZ21</f>
        <v>168</v>
      </c>
      <c r="BA21">
        <f>NHC_before!BA21+NHD_before!BA21+NHE_before!BA21</f>
        <v>157</v>
      </c>
      <c r="BB21">
        <f>NHC_before!BB21+NHD_before!BB21+NHE_before!BB21</f>
        <v>44</v>
      </c>
      <c r="BC21">
        <f>NHC_before!BC21+NHD_before!BC21+NHE_before!BC21</f>
        <v>141</v>
      </c>
      <c r="BD21">
        <f>NHC_before!BD21+NHD_before!BD21+NHE_before!BD21</f>
        <v>143</v>
      </c>
      <c r="BE21">
        <f>NHC_before!BE21+NHD_before!BE21+NHE_before!BE21</f>
        <v>135</v>
      </c>
      <c r="BF21">
        <f>NHC_before!BF21+NHD_before!BF21+NHE_before!BF21</f>
        <v>212</v>
      </c>
      <c r="BG21">
        <f>NHC_before!BG21+NHD_before!BG21+NHE_before!BG21</f>
        <v>69</v>
      </c>
      <c r="BH21">
        <f>NHC_before!BH21+NHD_before!BH21+NHE_before!BH21</f>
        <v>130</v>
      </c>
      <c r="BI21">
        <f>NHC_before!BI21+NHD_before!BI21+NHE_before!BI21</f>
        <v>108</v>
      </c>
      <c r="BJ21">
        <f>NHC_before!BJ21+NHD_before!BJ21+NHE_before!BJ21</f>
        <v>281</v>
      </c>
      <c r="BK21">
        <f>NHC_before!BK21+NHD_before!BK21+NHE_before!BK21</f>
        <v>184</v>
      </c>
      <c r="BL21">
        <f>NHC_before!BL21+NHD_before!BL21+NHE_before!BL21</f>
        <v>209</v>
      </c>
      <c r="BM21">
        <f>NHC_before!BM21+NHD_before!BM21+NHE_before!BM21</f>
        <v>381</v>
      </c>
      <c r="BN21">
        <f>NHC_before!BN21+NHD_before!BN21+NHE_before!BN21</f>
        <v>904282</v>
      </c>
      <c r="BO21">
        <f>NHC_before!BO21+NHD_before!BO21+NHE_before!BO21</f>
        <v>178</v>
      </c>
      <c r="BP21">
        <f>NHC_before!BP21+NHD_before!BP21+NHE_before!BP21</f>
        <v>320</v>
      </c>
      <c r="BQ21">
        <f>NHC_before!BQ21+NHD_before!BQ21+NHE_before!BQ21</f>
        <v>305</v>
      </c>
      <c r="BR21">
        <f>NHC_before!BR21+NHD_before!BR21+NHE_before!BR21</f>
        <v>400</v>
      </c>
      <c r="BS21">
        <f>NHC_before!BS21+NHD_before!BS21+NHE_before!BS21</f>
        <v>211</v>
      </c>
      <c r="BT21">
        <f>NHC_before!BT21+NHD_before!BT21+NHE_before!BT21</f>
        <v>177</v>
      </c>
      <c r="BU21">
        <f>NHC_before!BU21+NHD_before!BU21+NHE_before!BU21</f>
        <v>815</v>
      </c>
      <c r="BV21">
        <f>NHC_before!BV21+NHD_before!BV21+NHE_before!BV21</f>
        <v>461</v>
      </c>
      <c r="BW21">
        <f>NHC_before!BW21+NHD_before!BW21+NHE_before!BW21</f>
        <v>904282</v>
      </c>
      <c r="BX21">
        <f>NHC_before!BX21+NHD_before!BX21+NHE_before!BX21</f>
        <v>330</v>
      </c>
      <c r="BY21">
        <f>NHC_before!BY21+NHD_before!BY21+NHE_before!BY21</f>
        <v>317</v>
      </c>
      <c r="BZ21">
        <f>NHC_before!BZ21+NHD_before!BZ21+NHE_before!BZ21</f>
        <v>251</v>
      </c>
      <c r="CA21">
        <f>NHC_before!CA21+NHD_before!CA21+NHE_before!CA21</f>
        <v>222</v>
      </c>
      <c r="CB21">
        <f>NHC_before!CB21+NHD_before!CB21+NHE_before!CB21</f>
        <v>352</v>
      </c>
      <c r="CC21">
        <f>NHC_before!CC21+NHD_before!CC21+NHE_before!CC21</f>
        <v>385</v>
      </c>
      <c r="CD21">
        <f>NHC_before!CD21+NHD_before!CD21+NHE_before!CD21</f>
        <v>251</v>
      </c>
      <c r="CE21">
        <f>NHC_before!CE21+NHD_before!CE21+NHE_before!CE21</f>
        <v>397</v>
      </c>
      <c r="CF21">
        <f>NHC_before!CF21+NHD_before!CF21+NHE_before!CF21</f>
        <v>260</v>
      </c>
      <c r="CG21">
        <f>NHC_before!CG21+NHD_before!CG21+NHE_before!CG21</f>
        <v>109</v>
      </c>
      <c r="CH21">
        <f>NHC_before!CH21+NHD_before!CH21+NHE_before!CH21</f>
        <v>322</v>
      </c>
      <c r="CI21">
        <f>NHC_before!CI21+NHD_before!CI21+NHE_before!CI21</f>
        <v>196</v>
      </c>
      <c r="CJ21">
        <f>NHC_before!CJ21+NHD_before!CJ21+NHE_before!CJ21</f>
        <v>123</v>
      </c>
      <c r="CK21">
        <f>NHC_before!CK21+NHD_before!CK21+NHE_before!CK21</f>
        <v>149</v>
      </c>
      <c r="CL21">
        <f>NHC_before!CL21+NHD_before!CL21+NHE_before!CL21</f>
        <v>105</v>
      </c>
      <c r="CM21">
        <f>NHC_before!CM21+NHD_before!CM21+NHE_before!CM21</f>
        <v>153</v>
      </c>
      <c r="CN21">
        <f>NHC_before!CN21+NHD_before!CN21+NHE_before!CN21</f>
        <v>82</v>
      </c>
      <c r="CO21">
        <f>NHC_before!CO21+NHD_before!CO21+NHE_before!CO21</f>
        <v>171</v>
      </c>
      <c r="CP21">
        <f>NHC_before!CP21+NHD_before!CP21+NHE_before!CP21</f>
        <v>316</v>
      </c>
      <c r="CQ21">
        <f>NHC_before!CQ21+NHD_before!CQ21+NHE_before!CQ21</f>
        <v>173</v>
      </c>
      <c r="CR21">
        <f>NHC_before!CR21+NHD_before!CR21+NHE_before!CR21</f>
        <v>263</v>
      </c>
      <c r="CS21">
        <f>NHC_before!CS21+NHD_before!CS21+NHE_before!CS21</f>
        <v>180</v>
      </c>
      <c r="CT21">
        <f>NHC_before!CT21+NHD_before!CT21+NHE_before!CT21</f>
        <v>206</v>
      </c>
      <c r="CU21">
        <f>NHC_before!CU21+NHD_before!CU21+NHE_before!CU21</f>
        <v>248</v>
      </c>
      <c r="CV21">
        <f>NHC_before!CV21+NHD_before!CV21+NHE_before!CV21</f>
        <v>904282</v>
      </c>
      <c r="CW21">
        <f>NHC_before!CW21+NHD_before!CW21+NHE_before!CW21</f>
        <v>434</v>
      </c>
      <c r="CX21">
        <f>NHC_before!CX21+NHD_before!CX21+NHE_before!CX21</f>
        <v>213</v>
      </c>
      <c r="CY21">
        <f>NHC_before!CY21+NHD_before!CY21+NHE_before!CY21</f>
        <v>369</v>
      </c>
      <c r="CZ21">
        <f>NHC_before!CZ21+NHD_before!CZ21+NHE_before!CZ21</f>
        <v>904282</v>
      </c>
      <c r="DA21">
        <f>NHC_before!DA21+NHD_before!DA21+NHE_before!DA21</f>
        <v>238</v>
      </c>
      <c r="DB21">
        <f>NHC_before!DB21+NHD_before!DB21+NHE_before!DB21</f>
        <v>170</v>
      </c>
      <c r="DC21">
        <f>NHC_before!DC21+NHD_before!DC21+NHE_before!DC21</f>
        <v>455</v>
      </c>
      <c r="DD21">
        <f>NHC_before!DD21+NHD_before!DD21+NHE_before!DD21</f>
        <v>194</v>
      </c>
      <c r="DE21">
        <f>NHC_before!DE21+NHD_before!DE21+NHE_before!DE21</f>
        <v>241</v>
      </c>
      <c r="DF21">
        <f>NHC_before!DF21+NHD_before!DF21+NHE_before!DF21</f>
        <v>204</v>
      </c>
      <c r="DG21">
        <f>NHC_before!DG21+NHD_before!DG21+NHE_before!DG21</f>
        <v>165</v>
      </c>
      <c r="DH21">
        <f>NHC_before!DH21+NHD_before!DH21+NHE_before!DH21</f>
        <v>258</v>
      </c>
      <c r="DI21">
        <f>NHC_before!DI21+NHD_before!DI21+NHE_before!DI21</f>
        <v>157</v>
      </c>
      <c r="DJ21">
        <f>NHC_before!DJ21+NHD_before!DJ21+NHE_before!DJ21</f>
        <v>120</v>
      </c>
      <c r="DK21">
        <f>NHC_before!DK21+NHD_before!DK21+NHE_before!DK21</f>
        <v>226</v>
      </c>
      <c r="DL21">
        <f>NHC_before!DL21+NHD_before!DL21+NHE_before!DL21</f>
        <v>168</v>
      </c>
      <c r="DM21">
        <f>NHC_before!DM21+NHD_before!DM21+NHE_before!DM21</f>
        <v>57</v>
      </c>
      <c r="DN21">
        <f>NHC_before!DN21+NHD_before!DN21+NHE_before!DN21</f>
        <v>226</v>
      </c>
      <c r="DO21">
        <f>NHC_before!DO21+NHD_before!DO21+NHE_before!DO21</f>
        <v>72</v>
      </c>
      <c r="DP21">
        <f>NHC_before!DP21+NHD_before!DP21+NHE_before!DP21</f>
        <v>253</v>
      </c>
      <c r="DQ21">
        <f>NHC_before!DQ21+NHD_before!DQ21+NHE_before!DQ21</f>
        <v>35</v>
      </c>
      <c r="DR21">
        <f>NHC_before!DR21+NHD_before!DR21+NHE_before!DR21</f>
        <v>187</v>
      </c>
      <c r="DS21">
        <f>NHC_before!DS21+NHD_before!DS21+NHE_before!DS21</f>
        <v>77</v>
      </c>
      <c r="DT21">
        <f>NHC_before!DT21+NHD_before!DT21+NHE_before!DT21</f>
        <v>94</v>
      </c>
      <c r="DU21">
        <f>NHC_before!DU21+NHD_before!DU21+NHE_before!DU21</f>
        <v>86</v>
      </c>
      <c r="DV21">
        <f>NHC_before!DV21+NHD_before!DV21+NHE_before!DV21</f>
        <v>336</v>
      </c>
      <c r="DW21">
        <f>NHC_before!DW21+NHD_before!DW21+NHE_before!DW21</f>
        <v>189</v>
      </c>
      <c r="DX21">
        <f>NHC_before!DX21+NHD_before!DX21+NHE_before!DX21</f>
        <v>157</v>
      </c>
      <c r="DY21">
        <f>NHC_before!DY21+NHD_before!DY21+NHE_before!DY21</f>
        <v>36</v>
      </c>
      <c r="DZ21">
        <f>NHC_before!DZ21+NHD_before!DZ21+NHE_before!DZ21</f>
        <v>321</v>
      </c>
      <c r="EA21">
        <f>NHC_before!EA21+NHD_before!EA21+NHE_before!EA21</f>
        <v>220</v>
      </c>
      <c r="EB21">
        <f>NHC_before!EB21+NHD_before!EB21+NHE_before!EB21</f>
        <v>194</v>
      </c>
      <c r="EC21">
        <f>NHC_before!EC21+NHD_before!EC21+NHE_before!EC21</f>
        <v>232</v>
      </c>
      <c r="ED21">
        <f>NHC_before!ED21+NHD_before!ED21+NHE_before!ED21</f>
        <v>205113</v>
      </c>
      <c r="EE21">
        <f>NHC_before!EE21+NHD_before!EE21+NHE_before!EE21</f>
        <v>83</v>
      </c>
      <c r="EF21">
        <f>NHC_before!EF21+NHD_before!EF21+NHE_before!EF21</f>
        <v>205113</v>
      </c>
      <c r="EG21">
        <f>NHC_before!EG21+NHD_before!EG21+NHE_before!EG21</f>
        <v>189</v>
      </c>
      <c r="EH21">
        <f>NHC_before!EH21+NHD_before!EH21+NHE_before!EH21</f>
        <v>103</v>
      </c>
      <c r="EI21">
        <f>NHC_before!EI21+NHD_before!EI21+NHE_before!EI21</f>
        <v>360</v>
      </c>
      <c r="EJ21">
        <f>NHC_before!EJ21+NHD_before!EJ21+NHE_before!EJ21</f>
        <v>227</v>
      </c>
      <c r="EK21">
        <f>NHC_before!EK21+NHD_before!EK21+NHE_before!EK21</f>
        <v>213</v>
      </c>
      <c r="EL21">
        <f>NHC_before!EL21+NHD_before!EL21+NHE_before!EL21</f>
        <v>64</v>
      </c>
      <c r="EM21">
        <f>NHC_before!EM21+NHD_before!EM21+NHE_before!EM21</f>
        <v>51</v>
      </c>
      <c r="EN21">
        <f>NHC_before!EN21+NHD_before!EN21+NHE_before!EN21</f>
        <v>88</v>
      </c>
      <c r="EO21">
        <f>NHC_before!EO21+NHD_before!EO21+NHE_before!EO21</f>
        <v>250</v>
      </c>
      <c r="EP21">
        <f>NHC_before!EP21+NHD_before!EP21+NHE_before!EP21</f>
        <v>146</v>
      </c>
      <c r="EQ21">
        <f>NHC_before!EQ21+NHD_before!EQ21+NHE_before!EQ21</f>
        <v>65</v>
      </c>
      <c r="ER21">
        <f>NHC_before!ER21+NHD_before!ER21+NHE_before!ER21</f>
        <v>209</v>
      </c>
      <c r="ES21">
        <f>NHC_before!ES21+NHD_before!ES21+NHE_before!ES21</f>
        <v>238</v>
      </c>
      <c r="ET21">
        <f>NHC_before!ET21+NHD_before!ET21+NHE_before!ET21</f>
        <v>69</v>
      </c>
      <c r="EU21">
        <f>NHC_before!EU21+NHD_before!EU21+NHE_before!EU21</f>
        <v>122</v>
      </c>
      <c r="EV21">
        <f>NHC_before!EV21+NHD_before!EV21+NHE_before!EV21</f>
        <v>266</v>
      </c>
      <c r="EW21">
        <f>NHC_before!EW21+NHD_before!EW21+NHE_before!EW21</f>
        <v>345</v>
      </c>
      <c r="EX21">
        <f>NHC_before!EX21+NHD_before!EX21+NHE_before!EX21</f>
        <v>485</v>
      </c>
      <c r="EY21">
        <f>NHC_before!EY21+NHD_before!EY21+NHE_before!EY21</f>
        <v>205113</v>
      </c>
      <c r="EZ21">
        <f>NHC_before!EZ21+NHD_before!EZ21+NHE_before!EZ21</f>
        <v>305</v>
      </c>
      <c r="FA21">
        <f>NHC_before!FA21+NHD_before!FA21+NHE_before!FA21</f>
        <v>79</v>
      </c>
      <c r="FB21">
        <f>NHC_before!FB21+NHD_before!FB21+NHE_before!FB21</f>
        <v>189</v>
      </c>
      <c r="FC21">
        <f>NHC_before!FC21+NHD_before!FC21+NHE_before!FC21</f>
        <v>146</v>
      </c>
      <c r="FD21">
        <f>NHC_before!FD21+NHD_before!FD21+NHE_before!FD21</f>
        <v>74</v>
      </c>
      <c r="FE21">
        <f>NHC_before!FE21+NHD_before!FE21+NHE_before!FE21</f>
        <v>159</v>
      </c>
      <c r="FF21">
        <f>NHC_before!FF21+NHD_before!FF21+NHE_before!FF21</f>
        <v>117</v>
      </c>
      <c r="FG21">
        <f>NHC_before!FG21+NHD_before!FG21+NHE_before!FG21</f>
        <v>126</v>
      </c>
      <c r="FH21">
        <f>NHC_before!FH21+NHD_before!FH21+NHE_before!FH21</f>
        <v>84</v>
      </c>
      <c r="FI21">
        <f>NHC_before!FI21+NHD_before!FI21+NHE_before!FI21</f>
        <v>368</v>
      </c>
      <c r="FJ21">
        <f>NHC_before!FJ21+NHD_before!FJ21+NHE_before!FJ21</f>
        <v>0</v>
      </c>
      <c r="FK21">
        <f>NHC_before!FK21+NHD_before!FK21+NHE_before!FK21</f>
        <v>7</v>
      </c>
      <c r="FL21">
        <f>NHC_before!FL21+NHD_before!FL21+NHE_before!FL21</f>
        <v>0</v>
      </c>
      <c r="FM21">
        <f>NHC_before!FM21+NHD_before!FM21+NHE_before!FM21</f>
        <v>125</v>
      </c>
      <c r="FN21">
        <f>NHC_before!FN21+NHD_before!FN21+NHE_before!FN21</f>
        <v>205113</v>
      </c>
      <c r="FO21">
        <f>NHC_before!FO21+NHD_before!FO21+NHE_before!FO21</f>
        <v>9</v>
      </c>
      <c r="FP21">
        <f>NHC_before!FP21+NHD_before!FP21+NHE_before!FP21</f>
        <v>18</v>
      </c>
    </row>
    <row r="22" spans="1:172" ht="18">
      <c r="A22">
        <f>NHC_before!A22+NHD_before!A22+NHE_before!A22</f>
        <v>109</v>
      </c>
      <c r="B22">
        <f>NHC_before!B22+NHD_before!B22+NHE_before!B22</f>
        <v>358</v>
      </c>
      <c r="C22">
        <f>NHC_before!C22+NHD_before!C22+NHE_before!C22</f>
        <v>229</v>
      </c>
      <c r="E22" s="6" t="s">
        <v>33</v>
      </c>
      <c r="F22" s="7" t="s">
        <v>35</v>
      </c>
      <c r="G22">
        <f>NHC_before!G22+NHD_before!G22+NHE_before!G22</f>
        <v>61</v>
      </c>
      <c r="H22">
        <f>NHC_before!H22+NHD_before!H22+NHE_before!H22</f>
        <v>421</v>
      </c>
      <c r="I22">
        <f>NHC_before!I22+NHD_before!I22+NHE_before!I22</f>
        <v>890</v>
      </c>
      <c r="J22">
        <f>NHC_before!J22+NHD_before!J22+NHE_before!J22</f>
        <v>138</v>
      </c>
      <c r="K22">
        <f>NHC_before!K22+NHD_before!K22+NHE_before!K22</f>
        <v>84</v>
      </c>
      <c r="L22">
        <f>NHC_before!L22+NHD_before!L22+NHE_before!L22</f>
        <v>222</v>
      </c>
      <c r="M22">
        <f>NHC_before!M22+NHD_before!M22+NHE_before!M22</f>
        <v>231</v>
      </c>
      <c r="N22">
        <f>NHC_before!N22+NHD_before!N22+NHE_before!N22</f>
        <v>569</v>
      </c>
      <c r="O22">
        <f>NHC_before!O22+NHD_before!O22+NHE_before!O22</f>
        <v>471</v>
      </c>
      <c r="P22">
        <f>NHC_before!P22+NHD_before!P22+NHE_before!P22</f>
        <v>139</v>
      </c>
      <c r="Q22">
        <f>NHC_before!Q22+NHD_before!Q22+NHE_before!Q22</f>
        <v>98</v>
      </c>
      <c r="R22">
        <f>NHC_before!R22+NHD_before!R22+NHE_before!R22</f>
        <v>263</v>
      </c>
      <c r="S22">
        <f>NHC_before!S22+NHD_before!S22+NHE_before!S22</f>
        <v>171</v>
      </c>
      <c r="T22">
        <f>NHC_before!T22+NHD_before!T22+NHE_before!T22</f>
        <v>218</v>
      </c>
      <c r="U22">
        <f>NHC_before!U22+NHD_before!U22+NHE_before!U22</f>
        <v>217</v>
      </c>
      <c r="V22">
        <f>NHC_before!V22+NHD_before!V22+NHE_before!V22</f>
        <v>119</v>
      </c>
      <c r="W22">
        <f>NHC_before!W22+NHD_before!W22+NHE_before!W22</f>
        <v>276</v>
      </c>
      <c r="X22">
        <f>NHC_before!X22+NHD_before!X22+NHE_before!X22</f>
        <v>107</v>
      </c>
      <c r="Y22">
        <f>NHC_before!Y22+NHD_before!Y22+NHE_before!Y22</f>
        <v>116</v>
      </c>
      <c r="Z22">
        <f>NHC_before!Z22+NHD_before!Z22+NHE_before!Z22</f>
        <v>237</v>
      </c>
      <c r="AA22">
        <f>NHC_before!AA22+NHD_before!AA22+NHE_before!AA22</f>
        <v>144</v>
      </c>
      <c r="AB22">
        <f>NHC_before!AB22+NHD_before!AB22+NHE_before!AB22</f>
        <v>25</v>
      </c>
      <c r="AC22">
        <f>NHC_before!AC22+NHD_before!AC22+NHE_before!AC22</f>
        <v>239</v>
      </c>
      <c r="AD22">
        <f>NHC_before!AD22+NHD_before!AD22+NHE_before!AD22</f>
        <v>142</v>
      </c>
      <c r="AE22">
        <f>NHC_before!AE22+NHD_before!AE22+NHE_before!AE22</f>
        <v>585</v>
      </c>
      <c r="AF22">
        <f>NHC_before!AF22+NHD_before!AF22+NHE_before!AF22</f>
        <v>120</v>
      </c>
      <c r="AG22">
        <f>NHC_before!AG22+NHD_before!AG22+NHE_before!AG22</f>
        <v>313</v>
      </c>
      <c r="AH22">
        <f>NHC_before!AH22+NHD_before!AH22+NHE_before!AH22</f>
        <v>334</v>
      </c>
      <c r="AI22">
        <f>NHC_before!AI22+NHD_before!AI22+NHE_before!AI22</f>
        <v>404</v>
      </c>
      <c r="AJ22">
        <f>NHC_before!AJ22+NHD_before!AJ22+NHE_before!AJ22</f>
        <v>315</v>
      </c>
      <c r="AK22">
        <f>NHC_before!AK22+NHD_before!AK22+NHE_before!AK22</f>
        <v>620</v>
      </c>
      <c r="AL22">
        <f>NHC_before!AL22+NHD_before!AL22+NHE_before!AL22</f>
        <v>231</v>
      </c>
      <c r="AM22">
        <f>NHC_before!AM22+NHD_before!AM22+NHE_before!AM22</f>
        <v>562</v>
      </c>
      <c r="AN22">
        <f>NHC_before!AN22+NHD_before!AN22+NHE_before!AN22</f>
        <v>116</v>
      </c>
      <c r="AO22">
        <f>NHC_before!AO22+NHD_before!AO22+NHE_before!AO22</f>
        <v>434</v>
      </c>
      <c r="AP22">
        <f>NHC_before!AP22+NHD_before!AP22+NHE_before!AP22</f>
        <v>561</v>
      </c>
      <c r="AQ22">
        <f>NHC_before!AQ22+NHD_before!AQ22+NHE_before!AQ22</f>
        <v>118</v>
      </c>
      <c r="AR22">
        <f>NHC_before!AR22+NHD_before!AR22+NHE_before!AR22</f>
        <v>201</v>
      </c>
      <c r="AS22">
        <f>NHC_before!AS22+NHD_before!AS22+NHE_before!AS22</f>
        <v>138</v>
      </c>
      <c r="AT22">
        <f>NHC_before!AT22+NHD_before!AT22+NHE_before!AT22</f>
        <v>306</v>
      </c>
      <c r="AU22">
        <f>NHC_before!AU22+NHD_before!AU22+NHE_before!AU22</f>
        <v>113</v>
      </c>
      <c r="AV22">
        <f>NHC_before!AV22+NHD_before!AV22+NHE_before!AV22</f>
        <v>117</v>
      </c>
      <c r="AW22">
        <f>NHC_before!AW22+NHD_before!AW22+NHE_before!AW22</f>
        <v>628</v>
      </c>
      <c r="AX22">
        <f>NHC_before!AX22+NHD_before!AX22+NHE_before!AX22</f>
        <v>533</v>
      </c>
      <c r="AY22">
        <f>NHC_before!AY22+NHD_before!AY22+NHE_before!AY22</f>
        <v>125</v>
      </c>
      <c r="AZ22">
        <f>NHC_before!AZ22+NHD_before!AZ22+NHE_before!AZ22</f>
        <v>123</v>
      </c>
      <c r="BA22">
        <f>NHC_before!BA22+NHD_before!BA22+NHE_before!BA22</f>
        <v>302</v>
      </c>
      <c r="BB22">
        <f>NHC_before!BB22+NHD_before!BB22+NHE_before!BB22</f>
        <v>107</v>
      </c>
      <c r="BC22">
        <f>NHC_before!BC22+NHD_before!BC22+NHE_before!BC22</f>
        <v>132</v>
      </c>
      <c r="BD22">
        <f>NHC_before!BD22+NHD_before!BD22+NHE_before!BD22</f>
        <v>121</v>
      </c>
      <c r="BE22">
        <f>NHC_before!BE22+NHD_before!BE22+NHE_before!BE22</f>
        <v>27</v>
      </c>
      <c r="BF22">
        <f>NHC_before!BF22+NHD_before!BF22+NHE_before!BF22</f>
        <v>172</v>
      </c>
      <c r="BG22">
        <f>NHC_before!BG22+NHD_before!BG22+NHE_before!BG22</f>
        <v>125</v>
      </c>
      <c r="BH22">
        <f>NHC_before!BH22+NHD_before!BH22+NHE_before!BH22</f>
        <v>183</v>
      </c>
      <c r="BI22">
        <f>NHC_before!BI22+NHD_before!BI22+NHE_before!BI22</f>
        <v>352</v>
      </c>
      <c r="BJ22">
        <f>NHC_before!BJ22+NHD_before!BJ22+NHE_before!BJ22</f>
        <v>315</v>
      </c>
      <c r="BK22">
        <f>NHC_before!BK22+NHD_before!BK22+NHE_before!BK22</f>
        <v>288</v>
      </c>
      <c r="BL22">
        <f>NHC_before!BL22+NHD_before!BL22+NHE_before!BL22</f>
        <v>207</v>
      </c>
      <c r="BM22">
        <f>NHC_before!BM22+NHD_before!BM22+NHE_before!BM22</f>
        <v>567</v>
      </c>
      <c r="BN22">
        <f>NHC_before!BN22+NHD_before!BN22+NHE_before!BN22</f>
        <v>356</v>
      </c>
      <c r="BO22">
        <f>NHC_before!BO22+NHD_before!BO22+NHE_before!BO22</f>
        <v>259</v>
      </c>
      <c r="BP22">
        <f>NHC_before!BP22+NHD_before!BP22+NHE_before!BP22</f>
        <v>283</v>
      </c>
      <c r="BQ22">
        <f>NHC_before!BQ22+NHD_before!BQ22+NHE_before!BQ22</f>
        <v>384</v>
      </c>
      <c r="BR22">
        <f>NHC_before!BR22+NHD_before!BR22+NHE_before!BR22</f>
        <v>771</v>
      </c>
      <c r="BS22">
        <f>NHC_before!BS22+NHD_before!BS22+NHE_before!BS22</f>
        <v>310</v>
      </c>
      <c r="BT22">
        <f>NHC_before!BT22+NHD_before!BT22+NHE_before!BT22</f>
        <v>319</v>
      </c>
      <c r="BU22">
        <f>NHC_before!BU22+NHD_before!BU22+NHE_before!BU22</f>
        <v>636</v>
      </c>
      <c r="BV22">
        <f>NHC_before!BV22+NHD_before!BV22+NHE_before!BV22</f>
        <v>214</v>
      </c>
      <c r="BW22">
        <f>NHC_before!BW22+NHD_before!BW22+NHE_before!BW22</f>
        <v>481</v>
      </c>
      <c r="BX22">
        <f>NHC_before!BX22+NHD_before!BX22+NHE_before!BX22</f>
        <v>564</v>
      </c>
      <c r="BY22">
        <f>NHC_before!BY22+NHD_before!BY22+NHE_before!BY22</f>
        <v>518</v>
      </c>
      <c r="BZ22">
        <f>NHC_before!BZ22+NHD_before!BZ22+NHE_before!BZ22</f>
        <v>904282</v>
      </c>
      <c r="CA22">
        <f>NHC_before!CA22+NHD_before!CA22+NHE_before!CA22</f>
        <v>348</v>
      </c>
      <c r="CB22">
        <f>NHC_before!CB22+NHD_before!CB22+NHE_before!CB22</f>
        <v>402</v>
      </c>
      <c r="CC22">
        <f>NHC_before!CC22+NHD_before!CC22+NHE_before!CC22</f>
        <v>366</v>
      </c>
      <c r="CD22">
        <f>NHC_before!CD22+NHD_before!CD22+NHE_before!CD22</f>
        <v>310</v>
      </c>
      <c r="CE22">
        <f>NHC_before!CE22+NHD_before!CE22+NHE_before!CE22</f>
        <v>397</v>
      </c>
      <c r="CF22">
        <f>NHC_before!CF22+NHD_before!CF22+NHE_before!CF22</f>
        <v>437</v>
      </c>
      <c r="CG22">
        <f>NHC_before!CG22+NHD_before!CG22+NHE_before!CG22</f>
        <v>610</v>
      </c>
      <c r="CH22">
        <f>NHC_before!CH22+NHD_before!CH22+NHE_before!CH22</f>
        <v>382</v>
      </c>
      <c r="CI22">
        <f>NHC_before!CI22+NHD_before!CI22+NHE_before!CI22</f>
        <v>580</v>
      </c>
      <c r="CJ22">
        <f>NHC_before!CJ22+NHD_before!CJ22+NHE_before!CJ22</f>
        <v>412</v>
      </c>
      <c r="CK22">
        <f>NHC_before!CK22+NHD_before!CK22+NHE_before!CK22</f>
        <v>462</v>
      </c>
      <c r="CL22">
        <f>NHC_before!CL22+NHD_before!CL22+NHE_before!CL22</f>
        <v>298</v>
      </c>
      <c r="CM22">
        <f>NHC_before!CM22+NHD_before!CM22+NHE_before!CM22</f>
        <v>346</v>
      </c>
      <c r="CN22">
        <f>NHC_before!CN22+NHD_before!CN22+NHE_before!CN22</f>
        <v>345</v>
      </c>
      <c r="CO22">
        <f>NHC_before!CO22+NHD_before!CO22+NHE_before!CO22</f>
        <v>319</v>
      </c>
      <c r="CP22">
        <f>NHC_before!CP22+NHD_before!CP22+NHE_before!CP22</f>
        <v>202</v>
      </c>
      <c r="CQ22">
        <f>NHC_before!CQ22+NHD_before!CQ22+NHE_before!CQ22</f>
        <v>517</v>
      </c>
      <c r="CR22">
        <f>NHC_before!CR22+NHD_before!CR22+NHE_before!CR22</f>
        <v>345</v>
      </c>
      <c r="CS22">
        <f>NHC_before!CS22+NHD_before!CS22+NHE_before!CS22</f>
        <v>428</v>
      </c>
      <c r="CT22">
        <f>NHC_before!CT22+NHD_before!CT22+NHE_before!CT22</f>
        <v>390</v>
      </c>
      <c r="CU22">
        <f>NHC_before!CU22+NHD_before!CU22+NHE_before!CU22</f>
        <v>638</v>
      </c>
      <c r="CV22">
        <f>NHC_before!CV22+NHD_before!CV22+NHE_before!CV22</f>
        <v>436</v>
      </c>
      <c r="CW22">
        <f>NHC_before!CW22+NHD_before!CW22+NHE_before!CW22</f>
        <v>539</v>
      </c>
      <c r="CX22">
        <f>NHC_before!CX22+NHD_before!CX22+NHE_before!CX22</f>
        <v>308</v>
      </c>
      <c r="CY22">
        <f>NHC_before!CY22+NHD_before!CY22+NHE_before!CY22</f>
        <v>240</v>
      </c>
      <c r="CZ22">
        <f>NHC_before!CZ22+NHD_before!CZ22+NHE_before!CZ22</f>
        <v>206</v>
      </c>
      <c r="DA22">
        <f>NHC_before!DA22+NHD_before!DA22+NHE_before!DA22</f>
        <v>508</v>
      </c>
      <c r="DB22">
        <f>NHC_before!DB22+NHD_before!DB22+NHE_before!DB22</f>
        <v>266</v>
      </c>
      <c r="DC22">
        <f>NHC_before!DC22+NHD_before!DC22+NHE_before!DC22</f>
        <v>581</v>
      </c>
      <c r="DD22">
        <f>NHC_before!DD22+NHD_before!DD22+NHE_before!DD22</f>
        <v>328</v>
      </c>
      <c r="DE22">
        <f>NHC_before!DE22+NHD_before!DE22+NHE_before!DE22</f>
        <v>535</v>
      </c>
      <c r="DF22">
        <f>NHC_before!DF22+NHD_before!DF22+NHE_before!DF22</f>
        <v>288</v>
      </c>
      <c r="DG22">
        <f>NHC_before!DG22+NHD_before!DG22+NHE_before!DG22</f>
        <v>484</v>
      </c>
      <c r="DH22">
        <f>NHC_before!DH22+NHD_before!DH22+NHE_before!DH22</f>
        <v>330</v>
      </c>
      <c r="DI22">
        <f>NHC_before!DI22+NHD_before!DI22+NHE_before!DI22</f>
        <v>251</v>
      </c>
      <c r="DJ22">
        <f>NHC_before!DJ22+NHD_before!DJ22+NHE_before!DJ22</f>
        <v>163</v>
      </c>
      <c r="DK22">
        <f>NHC_before!DK22+NHD_before!DK22+NHE_before!DK22</f>
        <v>513</v>
      </c>
      <c r="DL22">
        <f>NHC_before!DL22+NHD_before!DL22+NHE_before!DL22</f>
        <v>173</v>
      </c>
      <c r="DM22">
        <f>NHC_before!DM22+NHD_before!DM22+NHE_before!DM22</f>
        <v>63</v>
      </c>
      <c r="DN22">
        <f>NHC_before!DN22+NHD_before!DN22+NHE_before!DN22</f>
        <v>526</v>
      </c>
      <c r="DO22">
        <f>NHC_before!DO22+NHD_before!DO22+NHE_before!DO22</f>
        <v>65</v>
      </c>
      <c r="DP22">
        <f>NHC_before!DP22+NHD_before!DP22+NHE_before!DP22</f>
        <v>317</v>
      </c>
      <c r="DQ22">
        <f>NHC_before!DQ22+NHD_before!DQ22+NHE_before!DQ22</f>
        <v>68</v>
      </c>
      <c r="DR22">
        <f>NHC_before!DR22+NHD_before!DR22+NHE_before!DR22</f>
        <v>195</v>
      </c>
      <c r="DS22">
        <f>NHC_before!DS22+NHD_before!DS22+NHE_before!DS22</f>
        <v>504</v>
      </c>
      <c r="DT22">
        <f>NHC_before!DT22+NHD_before!DT22+NHE_before!DT22</f>
        <v>327</v>
      </c>
      <c r="DU22">
        <f>NHC_before!DU22+NHD_before!DU22+NHE_before!DU22</f>
        <v>237</v>
      </c>
      <c r="DV22">
        <f>NHC_before!DV22+NHD_before!DV22+NHE_before!DV22</f>
        <v>192</v>
      </c>
      <c r="DW22">
        <f>NHC_before!DW22+NHD_before!DW22+NHE_before!DW22</f>
        <v>154</v>
      </c>
      <c r="DX22">
        <f>NHC_before!DX22+NHD_before!DX22+NHE_before!DX22</f>
        <v>205113</v>
      </c>
      <c r="DY22">
        <f>NHC_before!DY22+NHD_before!DY22+NHE_before!DY22</f>
        <v>201</v>
      </c>
      <c r="DZ22">
        <f>NHC_before!DZ22+NHD_before!DZ22+NHE_before!DZ22</f>
        <v>302</v>
      </c>
      <c r="EA22">
        <f>NHC_before!EA22+NHD_before!EA22+NHE_before!EA22</f>
        <v>366</v>
      </c>
      <c r="EB22">
        <f>NHC_before!EB22+NHD_before!EB22+NHE_before!EB22</f>
        <v>298</v>
      </c>
      <c r="EC22">
        <f>NHC_before!EC22+NHD_before!EC22+NHE_before!EC22</f>
        <v>427</v>
      </c>
      <c r="ED22">
        <f>NHC_before!ED22+NHD_before!ED22+NHE_before!ED22</f>
        <v>221</v>
      </c>
      <c r="EE22">
        <f>NHC_before!EE22+NHD_before!EE22+NHE_before!EE22</f>
        <v>151</v>
      </c>
      <c r="EF22">
        <f>NHC_before!EF22+NHD_before!EF22+NHE_before!EF22</f>
        <v>195</v>
      </c>
      <c r="EG22">
        <f>NHC_before!EG22+NHD_before!EG22+NHE_before!EG22</f>
        <v>215</v>
      </c>
      <c r="EH22">
        <f>NHC_before!EH22+NHD_before!EH22+NHE_before!EH22</f>
        <v>678</v>
      </c>
      <c r="EI22">
        <f>NHC_before!EI22+NHD_before!EI22+NHE_before!EI22</f>
        <v>203</v>
      </c>
      <c r="EJ22">
        <f>NHC_before!EJ22+NHD_before!EJ22+NHE_before!EJ22</f>
        <v>403</v>
      </c>
      <c r="EK22">
        <f>NHC_before!EK22+NHD_before!EK22+NHE_before!EK22</f>
        <v>145</v>
      </c>
      <c r="EL22">
        <f>NHC_before!EL22+NHD_before!EL22+NHE_before!EL22</f>
        <v>132</v>
      </c>
      <c r="EM22">
        <f>NHC_before!EM22+NHD_before!EM22+NHE_before!EM22</f>
        <v>167</v>
      </c>
      <c r="EN22">
        <f>NHC_before!EN22+NHD_before!EN22+NHE_before!EN22</f>
        <v>214</v>
      </c>
      <c r="EO22">
        <f>NHC_before!EO22+NHD_before!EO22+NHE_before!EO22</f>
        <v>394</v>
      </c>
      <c r="EP22">
        <f>NHC_before!EP22+NHD_before!EP22+NHE_before!EP22</f>
        <v>516</v>
      </c>
      <c r="EQ22">
        <f>NHC_before!EQ22+NHD_before!EQ22+NHE_before!EQ22</f>
        <v>681</v>
      </c>
      <c r="ER22">
        <f>NHC_before!ER22+NHD_before!ER22+NHE_before!ER22</f>
        <v>422</v>
      </c>
      <c r="ES22">
        <f>NHC_before!ES22+NHD_before!ES22+NHE_before!ES22</f>
        <v>127</v>
      </c>
      <c r="ET22">
        <f>NHC_before!ET22+NHD_before!ET22+NHE_before!ET22</f>
        <v>255</v>
      </c>
      <c r="EU22">
        <f>NHC_before!EU22+NHD_before!EU22+NHE_before!EU22</f>
        <v>170</v>
      </c>
      <c r="EV22">
        <f>NHC_before!EV22+NHD_before!EV22+NHE_before!EV22</f>
        <v>199</v>
      </c>
      <c r="EW22">
        <f>NHC_before!EW22+NHD_before!EW22+NHE_before!EW22</f>
        <v>170</v>
      </c>
      <c r="EX22">
        <f>NHC_before!EX22+NHD_before!EX22+NHE_before!EX22</f>
        <v>357</v>
      </c>
      <c r="EY22">
        <f>NHC_before!EY22+NHD_before!EY22+NHE_before!EY22</f>
        <v>193</v>
      </c>
      <c r="EZ22">
        <f>NHC_before!EZ22+NHD_before!EZ22+NHE_before!EZ22</f>
        <v>142</v>
      </c>
      <c r="FA22">
        <f>NHC_before!FA22+NHD_before!FA22+NHE_before!FA22</f>
        <v>577</v>
      </c>
      <c r="FB22">
        <f>NHC_before!FB22+NHD_before!FB22+NHE_before!FB22</f>
        <v>362</v>
      </c>
      <c r="FC22">
        <f>NHC_before!FC22+NHD_before!FC22+NHE_before!FC22</f>
        <v>163</v>
      </c>
      <c r="FD22">
        <f>NHC_before!FD22+NHD_before!FD22+NHE_before!FD22</f>
        <v>236</v>
      </c>
      <c r="FE22">
        <f>NHC_before!FE22+NHD_before!FE22+NHE_before!FE22</f>
        <v>114</v>
      </c>
      <c r="FF22">
        <f>NHC_before!FF22+NHD_before!FF22+NHE_before!FF22</f>
        <v>109</v>
      </c>
      <c r="FG22">
        <f>NHC_before!FG22+NHD_before!FG22+NHE_before!FG22</f>
        <v>135</v>
      </c>
      <c r="FH22">
        <f>NHC_before!FH22+NHD_before!FH22+NHE_before!FH22</f>
        <v>162</v>
      </c>
      <c r="FI22">
        <f>NHC_before!FI22+NHD_before!FI22+NHE_before!FI22</f>
        <v>279</v>
      </c>
      <c r="FJ22">
        <f>NHC_before!FJ22+NHD_before!FJ22+NHE_before!FJ22</f>
        <v>124</v>
      </c>
      <c r="FK22">
        <f>NHC_before!FK22+NHD_before!FK22+NHE_before!FK22</f>
        <v>0</v>
      </c>
      <c r="FL22">
        <f>NHC_before!FL22+NHD_before!FL22+NHE_before!FL22</f>
        <v>0</v>
      </c>
      <c r="FM22">
        <f>NHC_before!FM22+NHD_before!FM22+NHE_before!FM22</f>
        <v>10</v>
      </c>
      <c r="FN22">
        <f>NHC_before!FN22+NHD_before!FN22+NHE_before!FN22</f>
        <v>0</v>
      </c>
      <c r="FO22">
        <f>NHC_before!FO22+NHD_before!FO22+NHE_before!FO22</f>
        <v>49</v>
      </c>
      <c r="FP22">
        <f>NHC_before!FP22+NHD_before!FP22+NHE_before!FP22</f>
        <v>0</v>
      </c>
    </row>
    <row r="23" spans="1:172">
      <c r="A23">
        <f>NHC_before!A23+NHD_before!A23+NHE_before!A23</f>
        <v>181</v>
      </c>
      <c r="B23">
        <f>NHC_before!B23+NHD_before!B23+NHE_before!B23</f>
        <v>188</v>
      </c>
      <c r="C23">
        <f>NHC_before!C23+NHD_before!C23+NHE_before!C23</f>
        <v>427</v>
      </c>
      <c r="E23" s="7"/>
      <c r="F23" s="7" t="s">
        <v>36</v>
      </c>
      <c r="G23">
        <f>NHC_before!G23+NHD_before!G23+NHE_before!G23</f>
        <v>90</v>
      </c>
      <c r="H23">
        <f>NHC_before!H23+NHD_before!H23+NHE_before!H23</f>
        <v>553</v>
      </c>
      <c r="I23">
        <f>NHC_before!I23+NHD_before!I23+NHE_before!I23</f>
        <v>737</v>
      </c>
      <c r="J23">
        <f>NHC_before!J23+NHD_before!J23+NHE_before!J23</f>
        <v>546</v>
      </c>
      <c r="K23">
        <f>NHC_before!K23+NHD_before!K23+NHE_before!K23</f>
        <v>54</v>
      </c>
      <c r="L23">
        <f>NHC_before!L23+NHD_before!L23+NHE_before!L23</f>
        <v>187</v>
      </c>
      <c r="M23">
        <f>NHC_before!M23+NHD_before!M23+NHE_before!M23</f>
        <v>205</v>
      </c>
      <c r="N23">
        <f>NHC_before!N23+NHD_before!N23+NHE_before!N23</f>
        <v>343</v>
      </c>
      <c r="O23">
        <f>NHC_before!O23+NHD_before!O23+NHE_before!O23</f>
        <v>175</v>
      </c>
      <c r="P23">
        <f>NHC_before!P23+NHD_before!P23+NHE_before!P23</f>
        <v>356</v>
      </c>
      <c r="Q23">
        <f>NHC_before!Q23+NHD_before!Q23+NHE_before!Q23</f>
        <v>28</v>
      </c>
      <c r="R23">
        <f>NHC_before!R23+NHD_before!R23+NHE_before!R23</f>
        <v>59</v>
      </c>
      <c r="S23">
        <f>NHC_before!S23+NHD_before!S23+NHE_before!S23</f>
        <v>287</v>
      </c>
      <c r="T23">
        <f>NHC_before!T23+NHD_before!T23+NHE_before!T23</f>
        <v>72</v>
      </c>
      <c r="U23">
        <f>NHC_before!U23+NHD_before!U23+NHE_before!U23</f>
        <v>165</v>
      </c>
      <c r="V23">
        <f>NHC_before!V23+NHD_before!V23+NHE_before!V23</f>
        <v>221</v>
      </c>
      <c r="W23">
        <f>NHC_before!W23+NHD_before!W23+NHE_before!W23</f>
        <v>84</v>
      </c>
      <c r="X23">
        <f>NHC_before!X23+NHD_before!X23+NHE_before!X23</f>
        <v>226</v>
      </c>
      <c r="Y23">
        <f>NHC_before!Y23+NHD_before!Y23+NHE_before!Y23</f>
        <v>118</v>
      </c>
      <c r="Z23">
        <f>NHC_before!Z23+NHD_before!Z23+NHE_before!Z23</f>
        <v>62</v>
      </c>
      <c r="AA23">
        <f>NHC_before!AA23+NHD_before!AA23+NHE_before!AA23</f>
        <v>251</v>
      </c>
      <c r="AB23">
        <f>NHC_before!AB23+NHD_before!AB23+NHE_before!AB23</f>
        <v>54</v>
      </c>
      <c r="AC23">
        <f>NHC_before!AC23+NHD_before!AC23+NHE_before!AC23</f>
        <v>138</v>
      </c>
      <c r="AD23">
        <f>NHC_before!AD23+NHD_before!AD23+NHE_before!AD23</f>
        <v>288</v>
      </c>
      <c r="AE23">
        <f>NHC_before!AE23+NHD_before!AE23+NHE_before!AE23</f>
        <v>158</v>
      </c>
      <c r="AF23">
        <f>NHC_before!AF23+NHD_before!AF23+NHE_before!AF23</f>
        <v>247</v>
      </c>
      <c r="AG23">
        <f>NHC_before!AG23+NHD_before!AG23+NHE_before!AG23</f>
        <v>279</v>
      </c>
      <c r="AH23">
        <f>NHC_before!AH23+NHD_before!AH23+NHE_before!AH23</f>
        <v>263</v>
      </c>
      <c r="AI23">
        <f>NHC_before!AI23+NHD_before!AI23+NHE_before!AI23</f>
        <v>253</v>
      </c>
      <c r="AJ23">
        <f>NHC_before!AJ23+NHD_before!AJ23+NHE_before!AJ23</f>
        <v>158</v>
      </c>
      <c r="AK23">
        <f>NHC_before!AK23+NHD_before!AK23+NHE_before!AK23</f>
        <v>135</v>
      </c>
      <c r="AL23">
        <f>NHC_before!AL23+NHD_before!AL23+NHE_before!AL23</f>
        <v>426</v>
      </c>
      <c r="AM23">
        <f>NHC_before!AM23+NHD_before!AM23+NHE_before!AM23</f>
        <v>408</v>
      </c>
      <c r="AN23">
        <f>NHC_before!AN23+NHD_before!AN23+NHE_before!AN23</f>
        <v>30</v>
      </c>
      <c r="AO23">
        <f>NHC_before!AO23+NHD_before!AO23+NHE_before!AO23</f>
        <v>373</v>
      </c>
      <c r="AP23">
        <f>NHC_before!AP23+NHD_before!AP23+NHE_before!AP23</f>
        <v>341</v>
      </c>
      <c r="AQ23">
        <f>NHC_before!AQ23+NHD_before!AQ23+NHE_before!AQ23</f>
        <v>186</v>
      </c>
      <c r="AR23">
        <f>NHC_before!AR23+NHD_before!AR23+NHE_before!AR23</f>
        <v>382</v>
      </c>
      <c r="AS23">
        <f>NHC_before!AS23+NHD_before!AS23+NHE_before!AS23</f>
        <v>36</v>
      </c>
      <c r="AT23">
        <f>NHC_before!AT23+NHD_before!AT23+NHE_before!AT23</f>
        <v>212134</v>
      </c>
      <c r="AU23">
        <f>NHC_before!AU23+NHD_before!AU23+NHE_before!AU23</f>
        <v>196</v>
      </c>
      <c r="AV23">
        <f>NHC_before!AV23+NHD_before!AV23+NHE_before!AV23</f>
        <v>245</v>
      </c>
      <c r="AW23">
        <f>NHC_before!AW23+NHD_before!AW23+NHE_before!AW23</f>
        <v>247</v>
      </c>
      <c r="AX23">
        <f>NHC_before!AX23+NHD_before!AX23+NHE_before!AX23</f>
        <v>285</v>
      </c>
      <c r="AY23">
        <f>NHC_before!AY23+NHD_before!AY23+NHE_before!AY23</f>
        <v>90</v>
      </c>
      <c r="AZ23">
        <f>NHC_before!AZ23+NHD_before!AZ23+NHE_before!AZ23</f>
        <v>163</v>
      </c>
      <c r="BA23">
        <f>NHC_before!BA23+NHD_before!BA23+NHE_before!BA23</f>
        <v>144</v>
      </c>
      <c r="BB23">
        <f>NHC_before!BB23+NHD_before!BB23+NHE_before!BB23</f>
        <v>14</v>
      </c>
      <c r="BC23">
        <f>NHC_before!BC23+NHD_before!BC23+NHE_before!BC23</f>
        <v>231</v>
      </c>
      <c r="BD23">
        <f>NHC_before!BD23+NHD_before!BD23+NHE_before!BD23</f>
        <v>96</v>
      </c>
      <c r="BE23">
        <f>NHC_before!BE23+NHD_before!BE23+NHE_before!BE23</f>
        <v>157</v>
      </c>
      <c r="BF23">
        <f>NHC_before!BF23+NHD_before!BF23+NHE_before!BF23</f>
        <v>91</v>
      </c>
      <c r="BG23">
        <f>NHC_before!BG23+NHD_before!BG23+NHE_before!BG23</f>
        <v>113</v>
      </c>
      <c r="BH23">
        <f>NHC_before!BH23+NHD_before!BH23+NHE_before!BH23</f>
        <v>142</v>
      </c>
      <c r="BI23">
        <f>NHC_before!BI23+NHD_before!BI23+NHE_before!BI23</f>
        <v>142</v>
      </c>
      <c r="BJ23">
        <f>NHC_before!BJ23+NHD_before!BJ23+NHE_before!BJ23</f>
        <v>138</v>
      </c>
      <c r="BK23">
        <f>NHC_before!BK23+NHD_before!BK23+NHE_before!BK23</f>
        <v>219</v>
      </c>
      <c r="BL23">
        <f>NHC_before!BL23+NHD_before!BL23+NHE_before!BL23</f>
        <v>222</v>
      </c>
      <c r="BM23">
        <f>NHC_before!BM23+NHD_before!BM23+NHE_before!BM23</f>
        <v>278</v>
      </c>
      <c r="BN23">
        <f>NHC_before!BN23+NHD_before!BN23+NHE_before!BN23</f>
        <v>571</v>
      </c>
      <c r="BO23">
        <f>NHC_before!BO23+NHD_before!BO23+NHE_before!BO23</f>
        <v>228</v>
      </c>
      <c r="BP23">
        <f>NHC_before!BP23+NHD_before!BP23+NHE_before!BP23</f>
        <v>245</v>
      </c>
      <c r="BQ23">
        <f>NHC_before!BQ23+NHD_before!BQ23+NHE_before!BQ23</f>
        <v>244</v>
      </c>
      <c r="BR23">
        <f>NHC_before!BR23+NHD_before!BR23+NHE_before!BR23</f>
        <v>253</v>
      </c>
      <c r="BS23">
        <f>NHC_before!BS23+NHD_before!BS23+NHE_before!BS23</f>
        <v>234</v>
      </c>
      <c r="BT23">
        <f>NHC_before!BT23+NHD_before!BT23+NHE_before!BT23</f>
        <v>228</v>
      </c>
      <c r="BU23">
        <f>NHC_before!BU23+NHD_before!BU23+NHE_before!BU23</f>
        <v>904282</v>
      </c>
      <c r="BV23">
        <f>NHC_before!BV23+NHD_before!BV23+NHE_before!BV23</f>
        <v>333</v>
      </c>
      <c r="BW23">
        <f>NHC_before!BW23+NHD_before!BW23+NHE_before!BW23</f>
        <v>760</v>
      </c>
      <c r="BX23">
        <f>NHC_before!BX23+NHD_before!BX23+NHE_before!BX23</f>
        <v>289</v>
      </c>
      <c r="BY23">
        <f>NHC_before!BY23+NHD_before!BY23+NHE_before!BY23</f>
        <v>367</v>
      </c>
      <c r="BZ23">
        <f>NHC_before!BZ23+NHD_before!BZ23+NHE_before!BZ23</f>
        <v>266</v>
      </c>
      <c r="CA23">
        <f>NHC_before!CA23+NHD_before!CA23+NHE_before!CA23</f>
        <v>177</v>
      </c>
      <c r="CB23">
        <f>NHC_before!CB23+NHD_before!CB23+NHE_before!CB23</f>
        <v>799</v>
      </c>
      <c r="CC23">
        <f>NHC_before!CC23+NHD_before!CC23+NHE_before!CC23</f>
        <v>267</v>
      </c>
      <c r="CD23">
        <f>NHC_before!CD23+NHD_before!CD23+NHE_before!CD23</f>
        <v>287</v>
      </c>
      <c r="CE23">
        <f>NHC_before!CE23+NHD_before!CE23+NHE_before!CE23</f>
        <v>394</v>
      </c>
      <c r="CF23">
        <f>NHC_before!CF23+NHD_before!CF23+NHE_before!CF23</f>
        <v>396</v>
      </c>
      <c r="CG23">
        <f>NHC_before!CG23+NHD_before!CG23+NHE_before!CG23</f>
        <v>256</v>
      </c>
      <c r="CH23">
        <f>NHC_before!CH23+NHD_before!CH23+NHE_before!CH23</f>
        <v>420</v>
      </c>
      <c r="CI23">
        <f>NHC_before!CI23+NHD_before!CI23+NHE_before!CI23</f>
        <v>337</v>
      </c>
      <c r="CJ23">
        <f>NHC_before!CJ23+NHD_before!CJ23+NHE_before!CJ23</f>
        <v>229</v>
      </c>
      <c r="CK23">
        <f>NHC_before!CK23+NHD_before!CK23+NHE_before!CK23</f>
        <v>148</v>
      </c>
      <c r="CL23">
        <f>NHC_before!CL23+NHD_before!CL23+NHE_before!CL23</f>
        <v>161</v>
      </c>
      <c r="CM23">
        <f>NHC_before!CM23+NHD_before!CM23+NHE_before!CM23</f>
        <v>399</v>
      </c>
      <c r="CN23">
        <f>NHC_before!CN23+NHD_before!CN23+NHE_before!CN23</f>
        <v>138</v>
      </c>
      <c r="CO23">
        <f>NHC_before!CO23+NHD_before!CO23+NHE_before!CO23</f>
        <v>185</v>
      </c>
      <c r="CP23">
        <f>NHC_before!CP23+NHD_before!CP23+NHE_before!CP23</f>
        <v>336</v>
      </c>
      <c r="CQ23">
        <f>NHC_before!CQ23+NHD_before!CQ23+NHE_before!CQ23</f>
        <v>118</v>
      </c>
      <c r="CR23">
        <f>NHC_before!CR23+NHD_before!CR23+NHE_before!CR23</f>
        <v>271</v>
      </c>
      <c r="CS23">
        <f>NHC_before!CS23+NHD_before!CS23+NHE_before!CS23</f>
        <v>333</v>
      </c>
      <c r="CT23">
        <f>NHC_before!CT23+NHD_before!CT23+NHE_before!CT23</f>
        <v>390</v>
      </c>
      <c r="CU23">
        <f>NHC_before!CU23+NHD_before!CU23+NHE_before!CU23</f>
        <v>307</v>
      </c>
      <c r="CV23">
        <f>NHC_before!CV23+NHD_before!CV23+NHE_before!CV23</f>
        <v>573</v>
      </c>
      <c r="CW23">
        <f>NHC_before!CW23+NHD_before!CW23+NHE_before!CW23</f>
        <v>418</v>
      </c>
      <c r="CX23">
        <f>NHC_before!CX23+NHD_before!CX23+NHE_before!CX23</f>
        <v>210</v>
      </c>
      <c r="CY23">
        <f>NHC_before!CY23+NHD_before!CY23+NHE_before!CY23</f>
        <v>445</v>
      </c>
      <c r="CZ23">
        <f>NHC_before!CZ23+NHD_before!CZ23+NHE_before!CZ23</f>
        <v>522</v>
      </c>
      <c r="DA23">
        <f>NHC_before!DA23+NHD_before!DA23+NHE_before!DA23</f>
        <v>181</v>
      </c>
      <c r="DB23">
        <f>NHC_before!DB23+NHD_before!DB23+NHE_before!DB23</f>
        <v>188</v>
      </c>
      <c r="DC23">
        <f>NHC_before!DC23+NHD_before!DC23+NHE_before!DC23</f>
        <v>904282</v>
      </c>
      <c r="DD23">
        <f>NHC_before!DD23+NHD_before!DD23+NHE_before!DD23</f>
        <v>660</v>
      </c>
      <c r="DE23">
        <f>NHC_before!DE23+NHD_before!DE23+NHE_before!DE23</f>
        <v>288</v>
      </c>
      <c r="DF23">
        <f>NHC_before!DF23+NHD_before!DF23+NHE_before!DF23</f>
        <v>357</v>
      </c>
      <c r="DG23">
        <f>NHC_before!DG23+NHD_before!DG23+NHE_before!DG23</f>
        <v>352</v>
      </c>
      <c r="DH23">
        <f>NHC_before!DH23+NHD_before!DH23+NHE_before!DH23</f>
        <v>223</v>
      </c>
      <c r="DI23">
        <f>NHC_before!DI23+NHD_before!DI23+NHE_before!DI23</f>
        <v>95</v>
      </c>
      <c r="DJ23">
        <f>NHC_before!DJ23+NHD_before!DJ23+NHE_before!DJ23</f>
        <v>230</v>
      </c>
      <c r="DK23">
        <f>NHC_before!DK23+NHD_before!DK23+NHE_before!DK23</f>
        <v>330</v>
      </c>
      <c r="DL23">
        <f>NHC_before!DL23+NHD_before!DL23+NHE_before!DL23</f>
        <v>139</v>
      </c>
      <c r="DM23">
        <f>NHC_before!DM23+NHD_before!DM23+NHE_before!DM23</f>
        <v>60</v>
      </c>
      <c r="DN23">
        <f>NHC_before!DN23+NHD_before!DN23+NHE_before!DN23</f>
        <v>361</v>
      </c>
      <c r="DO23">
        <f>NHC_before!DO23+NHD_before!DO23+NHE_before!DO23</f>
        <v>152</v>
      </c>
      <c r="DP23">
        <f>NHC_before!DP23+NHD_before!DP23+NHE_before!DP23</f>
        <v>195</v>
      </c>
      <c r="DQ23">
        <f>NHC_before!DQ23+NHD_before!DQ23+NHE_before!DQ23</f>
        <v>118</v>
      </c>
      <c r="DR23">
        <f>NHC_before!DR23+NHD_before!DR23+NHE_before!DR23</f>
        <v>266</v>
      </c>
      <c r="DS23">
        <f>NHC_before!DS23+NHD_before!DS23+NHE_before!DS23</f>
        <v>257</v>
      </c>
      <c r="DT23">
        <f>NHC_before!DT23+NHD_before!DT23+NHE_before!DT23</f>
        <v>83</v>
      </c>
      <c r="DU23">
        <f>NHC_before!DU23+NHD_before!DU23+NHE_before!DU23</f>
        <v>120</v>
      </c>
      <c r="DV23">
        <f>NHC_before!DV23+NHD_before!DV23+NHE_before!DV23</f>
        <v>107</v>
      </c>
      <c r="DW23">
        <f>NHC_before!DW23+NHD_before!DW23+NHE_before!DW23</f>
        <v>137</v>
      </c>
      <c r="DX23">
        <f>NHC_before!DX23+NHD_before!DX23+NHE_before!DX23</f>
        <v>267</v>
      </c>
      <c r="DY23">
        <f>NHC_before!DY23+NHD_before!DY23+NHE_before!DY23</f>
        <v>22</v>
      </c>
      <c r="DZ23">
        <f>NHC_before!DZ23+NHD_before!DZ23+NHE_before!DZ23</f>
        <v>161</v>
      </c>
      <c r="EA23">
        <f>NHC_before!EA23+NHD_before!EA23+NHE_before!EA23</f>
        <v>641</v>
      </c>
      <c r="EB23">
        <f>NHC_before!EB23+NHD_before!EB23+NHE_before!EB23</f>
        <v>404</v>
      </c>
      <c r="EC23">
        <f>NHC_before!EC23+NHD_before!EC23+NHE_before!EC23</f>
        <v>205113</v>
      </c>
      <c r="ED23">
        <f>NHC_before!ED23+NHD_before!ED23+NHE_before!ED23</f>
        <v>233</v>
      </c>
      <c r="EE23">
        <f>NHC_before!EE23+NHD_before!EE23+NHE_before!EE23</f>
        <v>392</v>
      </c>
      <c r="EF23">
        <f>NHC_before!EF23+NHD_before!EF23+NHE_before!EF23</f>
        <v>691</v>
      </c>
      <c r="EG23">
        <f>NHC_before!EG23+NHD_before!EG23+NHE_before!EG23</f>
        <v>196</v>
      </c>
      <c r="EH23">
        <f>NHC_before!EH23+NHD_before!EH23+NHE_before!EH23</f>
        <v>46</v>
      </c>
      <c r="EI23">
        <f>NHC_before!EI23+NHD_before!EI23+NHE_before!EI23</f>
        <v>180</v>
      </c>
      <c r="EJ23">
        <f>NHC_before!EJ23+NHD_before!EJ23+NHE_before!EJ23</f>
        <v>147</v>
      </c>
      <c r="EK23">
        <f>NHC_before!EK23+NHD_before!EK23+NHE_before!EK23</f>
        <v>142</v>
      </c>
      <c r="EL23">
        <f>NHC_before!EL23+NHD_before!EL23+NHE_before!EL23</f>
        <v>23</v>
      </c>
      <c r="EM23">
        <f>NHC_before!EM23+NHD_before!EM23+NHE_before!EM23</f>
        <v>25</v>
      </c>
      <c r="EN23">
        <f>NHC_before!EN23+NHD_before!EN23+NHE_before!EN23</f>
        <v>195</v>
      </c>
      <c r="EO23">
        <f>NHC_before!EO23+NHD_before!EO23+NHE_before!EO23</f>
        <v>212</v>
      </c>
      <c r="EP23">
        <f>NHC_before!EP23+NHD_before!EP23+NHE_before!EP23</f>
        <v>268</v>
      </c>
      <c r="EQ23">
        <f>NHC_before!EQ23+NHD_before!EQ23+NHE_before!EQ23</f>
        <v>169</v>
      </c>
      <c r="ER23">
        <f>NHC_before!ER23+NHD_before!ER23+NHE_before!ER23</f>
        <v>207</v>
      </c>
      <c r="ES23">
        <f>NHC_before!ES23+NHD_before!ES23+NHE_before!ES23</f>
        <v>317</v>
      </c>
      <c r="ET23">
        <f>NHC_before!ET23+NHD_before!ET23+NHE_before!ET23</f>
        <v>123</v>
      </c>
      <c r="EU23">
        <f>NHC_before!EU23+NHD_before!EU23+NHE_before!EU23</f>
        <v>171</v>
      </c>
      <c r="EV23">
        <f>NHC_before!EV23+NHD_before!EV23+NHE_before!EV23</f>
        <v>176</v>
      </c>
      <c r="EW23">
        <f>NHC_before!EW23+NHD_before!EW23+NHE_before!EW23</f>
        <v>206</v>
      </c>
      <c r="EX23">
        <f>NHC_before!EX23+NHD_before!EX23+NHE_before!EX23</f>
        <v>205113</v>
      </c>
      <c r="EY23">
        <f>NHC_before!EY23+NHD_before!EY23+NHE_before!EY23</f>
        <v>196</v>
      </c>
      <c r="EZ23">
        <f>NHC_before!EZ23+NHD_before!EZ23+NHE_before!EZ23</f>
        <v>290</v>
      </c>
      <c r="FA23">
        <f>NHC_before!FA23+NHD_before!FA23+NHE_before!FA23</f>
        <v>270</v>
      </c>
      <c r="FB23">
        <f>NHC_before!FB23+NHD_before!FB23+NHE_before!FB23</f>
        <v>87</v>
      </c>
      <c r="FC23">
        <f>NHC_before!FC23+NHD_before!FC23+NHE_before!FC23</f>
        <v>76</v>
      </c>
      <c r="FD23">
        <f>NHC_before!FD23+NHD_before!FD23+NHE_before!FD23</f>
        <v>77</v>
      </c>
      <c r="FE23">
        <f>NHC_before!FE23+NHD_before!FE23+NHE_before!FE23</f>
        <v>495</v>
      </c>
      <c r="FF23">
        <f>NHC_before!FF23+NHD_before!FF23+NHE_before!FF23</f>
        <v>239</v>
      </c>
      <c r="FG23">
        <f>NHC_before!FG23+NHD_before!FG23+NHE_before!FG23</f>
        <v>110</v>
      </c>
      <c r="FH23">
        <f>NHC_before!FH23+NHD_before!FH23+NHE_before!FH23</f>
        <v>110</v>
      </c>
      <c r="FI23">
        <f>NHC_before!FI23+NHD_before!FI23+NHE_before!FI23</f>
        <v>308</v>
      </c>
      <c r="FJ23">
        <f>NHC_before!FJ23+NHD_before!FJ23+NHE_before!FJ23</f>
        <v>67</v>
      </c>
      <c r="FK23">
        <f>NHC_before!FK23+NHD_before!FK23+NHE_before!FK23</f>
        <v>0</v>
      </c>
      <c r="FL23">
        <f>NHC_before!FL23+NHD_before!FL23+NHE_before!FL23</f>
        <v>0</v>
      </c>
      <c r="FM23">
        <f>NHC_before!FM23+NHD_before!FM23+NHE_before!FM23</f>
        <v>205113</v>
      </c>
      <c r="FN23">
        <f>NHC_before!FN23+NHD_before!FN23+NHE_before!FN23</f>
        <v>82</v>
      </c>
      <c r="FO23">
        <f>NHC_before!FO23+NHD_before!FO23+NHE_before!FO23</f>
        <v>0</v>
      </c>
      <c r="FP23">
        <f>NHC_before!FP23+NHD_before!FP23+NHE_before!FP23</f>
        <v>0</v>
      </c>
    </row>
    <row r="24" spans="1:172">
      <c r="A24">
        <f>NHC_before!A24+NHD_before!A24+NHE_before!A24</f>
        <v>93</v>
      </c>
      <c r="B24">
        <f>NHC_before!B24+NHD_before!B24+NHE_before!B24</f>
        <v>496</v>
      </c>
      <c r="C24">
        <f>NHC_before!C24+NHD_before!C24+NHE_before!C24</f>
        <v>438</v>
      </c>
      <c r="E24" s="7"/>
      <c r="F24" s="7" t="s">
        <v>34</v>
      </c>
      <c r="G24">
        <f>NHC_before!G24+NHD_before!G24+NHE_before!G24</f>
        <v>118</v>
      </c>
      <c r="H24">
        <f>NHC_before!H24+NHD_before!H24+NHE_before!H24</f>
        <v>177</v>
      </c>
      <c r="I24">
        <f>NHC_before!I24+NHD_before!I24+NHE_before!I24</f>
        <v>501</v>
      </c>
      <c r="J24">
        <f>NHC_before!J24+NHD_before!J24+NHE_before!J24</f>
        <v>217</v>
      </c>
      <c r="K24">
        <f>NHC_before!K24+NHD_before!K24+NHE_before!K24</f>
        <v>57</v>
      </c>
      <c r="L24">
        <f>NHC_before!L24+NHD_before!L24+NHE_before!L24</f>
        <v>196</v>
      </c>
      <c r="M24">
        <f>NHC_before!M24+NHD_before!M24+NHE_before!M24</f>
        <v>350</v>
      </c>
      <c r="N24">
        <f>NHC_before!N24+NHD_before!N24+NHE_before!N24</f>
        <v>125</v>
      </c>
      <c r="O24">
        <f>NHC_before!O24+NHD_before!O24+NHE_before!O24</f>
        <v>111</v>
      </c>
      <c r="P24">
        <f>NHC_before!P24+NHD_before!P24+NHE_before!P24</f>
        <v>201</v>
      </c>
      <c r="Q24">
        <f>NHC_before!Q24+NHD_before!Q24+NHE_before!Q24</f>
        <v>140</v>
      </c>
      <c r="R24">
        <f>NHC_before!R24+NHD_before!R24+NHE_before!R24</f>
        <v>107</v>
      </c>
      <c r="S24">
        <f>NHC_before!S24+NHD_before!S24+NHE_before!S24</f>
        <v>108</v>
      </c>
      <c r="T24">
        <f>NHC_before!T24+NHD_before!T24+NHE_before!T24</f>
        <v>72</v>
      </c>
      <c r="U24">
        <f>NHC_before!U24+NHD_before!U24+NHE_before!U24</f>
        <v>278</v>
      </c>
      <c r="V24">
        <f>NHC_before!V24+NHD_before!V24+NHE_before!V24</f>
        <v>90</v>
      </c>
      <c r="W24">
        <f>NHC_before!W24+NHD_before!W24+NHE_before!W24</f>
        <v>141</v>
      </c>
      <c r="X24">
        <f>NHC_before!X24+NHD_before!X24+NHE_before!X24</f>
        <v>291</v>
      </c>
      <c r="Y24">
        <f>NHC_before!Y24+NHD_before!Y24+NHE_before!Y24</f>
        <v>34</v>
      </c>
      <c r="Z24">
        <f>NHC_before!Z24+NHD_before!Z24+NHE_before!Z24</f>
        <v>107</v>
      </c>
      <c r="AA24">
        <f>NHC_before!AA24+NHD_before!AA24+NHE_before!AA24</f>
        <v>192</v>
      </c>
      <c r="AB24">
        <f>NHC_before!AB24+NHD_before!AB24+NHE_before!AB24</f>
        <v>39</v>
      </c>
      <c r="AC24">
        <f>NHC_before!AC24+NHD_before!AC24+NHE_before!AC24</f>
        <v>570</v>
      </c>
      <c r="AD24">
        <f>NHC_before!AD24+NHD_before!AD24+NHE_before!AD24</f>
        <v>282</v>
      </c>
      <c r="AE24">
        <f>NHC_before!AE24+NHD_before!AE24+NHE_before!AE24</f>
        <v>255</v>
      </c>
      <c r="AF24">
        <f>NHC_before!AF24+NHD_before!AF24+NHE_before!AF24</f>
        <v>204</v>
      </c>
      <c r="AG24">
        <f>NHC_before!AG24+NHD_before!AG24+NHE_before!AG24</f>
        <v>442</v>
      </c>
      <c r="AH24">
        <f>NHC_before!AH24+NHD_before!AH24+NHE_before!AH24</f>
        <v>154</v>
      </c>
      <c r="AI24">
        <f>NHC_before!AI24+NHD_before!AI24+NHE_before!AI24</f>
        <v>224</v>
      </c>
      <c r="AJ24">
        <f>NHC_before!AJ24+NHD_before!AJ24+NHE_before!AJ24</f>
        <v>248</v>
      </c>
      <c r="AK24">
        <f>NHC_before!AK24+NHD_before!AK24+NHE_before!AK24</f>
        <v>59</v>
      </c>
      <c r="AL24">
        <f>NHC_before!AL24+NHD_before!AL24+NHE_before!AL24</f>
        <v>131</v>
      </c>
      <c r="AM24">
        <f>NHC_before!AM24+NHD_before!AM24+NHE_before!AM24</f>
        <v>189</v>
      </c>
      <c r="AN24">
        <f>NHC_before!AN24+NHD_before!AN24+NHE_before!AN24</f>
        <v>219</v>
      </c>
      <c r="AO24">
        <f>NHC_before!AO24+NHD_before!AO24+NHE_before!AO24</f>
        <v>134</v>
      </c>
      <c r="AP24">
        <f>NHC_before!AP24+NHD_before!AP24+NHE_before!AP24</f>
        <v>109</v>
      </c>
      <c r="AQ24">
        <f>NHC_before!AQ24+NHD_before!AQ24+NHE_before!AQ24</f>
        <v>173</v>
      </c>
      <c r="AR24">
        <f>NHC_before!AR24+NHD_before!AR24+NHE_before!AR24</f>
        <v>324</v>
      </c>
      <c r="AS24">
        <f>NHC_before!AS24+NHD_before!AS24+NHE_before!AS24</f>
        <v>81</v>
      </c>
      <c r="AT24">
        <f>NHC_before!AT24+NHD_before!AT24+NHE_before!AT24</f>
        <v>243</v>
      </c>
      <c r="AU24">
        <f>NHC_before!AU24+NHD_before!AU24+NHE_before!AU24</f>
        <v>99</v>
      </c>
      <c r="AV24">
        <f>NHC_before!AV24+NHD_before!AV24+NHE_before!AV24</f>
        <v>44</v>
      </c>
      <c r="AW24">
        <f>NHC_before!AW24+NHD_before!AW24+NHE_before!AW24</f>
        <v>136</v>
      </c>
      <c r="AX24">
        <f>NHC_before!AX24+NHD_before!AX24+NHE_before!AX24</f>
        <v>82</v>
      </c>
      <c r="AY24">
        <f>NHC_before!AY24+NHD_before!AY24+NHE_before!AY24</f>
        <v>170</v>
      </c>
      <c r="AZ24">
        <f>NHC_before!AZ24+NHD_before!AZ24+NHE_before!AZ24</f>
        <v>131</v>
      </c>
      <c r="BA24">
        <f>NHC_before!BA24+NHD_before!BA24+NHE_before!BA24</f>
        <v>133</v>
      </c>
      <c r="BB24">
        <f>NHC_before!BB24+NHD_before!BB24+NHE_before!BB24</f>
        <v>35</v>
      </c>
      <c r="BC24">
        <f>NHC_before!BC24+NHD_before!BC24+NHE_before!BC24</f>
        <v>41</v>
      </c>
      <c r="BD24">
        <f>NHC_before!BD24+NHD_before!BD24+NHE_before!BD24</f>
        <v>132</v>
      </c>
      <c r="BE24">
        <f>NHC_before!BE24+NHD_before!BE24+NHE_before!BE24</f>
        <v>100</v>
      </c>
      <c r="BF24">
        <f>NHC_before!BF24+NHD_before!BF24+NHE_before!BF24</f>
        <v>193</v>
      </c>
      <c r="BG24">
        <f>NHC_before!BG24+NHD_before!BG24+NHE_before!BG24</f>
        <v>65</v>
      </c>
      <c r="BH24">
        <f>NHC_before!BH24+NHD_before!BH24+NHE_before!BH24</f>
        <v>32</v>
      </c>
      <c r="BI24">
        <f>NHC_before!BI24+NHD_before!BI24+NHE_before!BI24</f>
        <v>60</v>
      </c>
      <c r="BJ24">
        <f>NHC_before!BJ24+NHD_before!BJ24+NHE_before!BJ24</f>
        <v>49</v>
      </c>
      <c r="BK24">
        <f>NHC_before!BK24+NHD_before!BK24+NHE_before!BK24</f>
        <v>141</v>
      </c>
      <c r="BL24">
        <f>NHC_before!BL24+NHD_before!BL24+NHE_before!BL24</f>
        <v>172</v>
      </c>
      <c r="BM24">
        <f>NHC_before!BM24+NHD_before!BM24+NHE_before!BM24</f>
        <v>326</v>
      </c>
      <c r="BN24">
        <f>NHC_before!BN24+NHD_before!BN24+NHE_before!BN24</f>
        <v>289</v>
      </c>
      <c r="BO24">
        <f>NHC_before!BO24+NHD_before!BO24+NHE_before!BO24</f>
        <v>194</v>
      </c>
      <c r="BP24">
        <f>NHC_before!BP24+NHD_before!BP24+NHE_before!BP24</f>
        <v>183</v>
      </c>
      <c r="BQ24">
        <f>NHC_before!BQ24+NHD_before!BQ24+NHE_before!BQ24</f>
        <v>221</v>
      </c>
      <c r="BR24">
        <f>NHC_before!BR24+NHD_before!BR24+NHE_before!BR24</f>
        <v>368</v>
      </c>
      <c r="BS24">
        <f>NHC_before!BS24+NHD_before!BS24+NHE_before!BS24</f>
        <v>257</v>
      </c>
      <c r="BT24">
        <f>NHC_before!BT24+NHD_before!BT24+NHE_before!BT24</f>
        <v>423</v>
      </c>
      <c r="BU24">
        <f>NHC_before!BU24+NHD_before!BU24+NHE_before!BU24</f>
        <v>340</v>
      </c>
      <c r="BV24">
        <f>NHC_before!BV24+NHD_before!BV24+NHE_before!BV24</f>
        <v>322</v>
      </c>
      <c r="BW24">
        <f>NHC_before!BW24+NHD_before!BW24+NHE_before!BW24</f>
        <v>391</v>
      </c>
      <c r="BX24">
        <f>NHC_before!BX24+NHD_before!BX24+NHE_before!BX24</f>
        <v>195</v>
      </c>
      <c r="BY24">
        <f>NHC_before!BY24+NHD_before!BY24+NHE_before!BY24</f>
        <v>364</v>
      </c>
      <c r="BZ24">
        <f>NHC_before!BZ24+NHD_before!BZ24+NHE_before!BZ24</f>
        <v>156</v>
      </c>
      <c r="CA24">
        <f>NHC_before!CA24+NHD_before!CA24+NHE_before!CA24</f>
        <v>319</v>
      </c>
      <c r="CB24">
        <f>NHC_before!CB24+NHD_before!CB24+NHE_before!CB24</f>
        <v>791</v>
      </c>
      <c r="CC24">
        <f>NHC_before!CC24+NHD_before!CC24+NHE_before!CC24</f>
        <v>215</v>
      </c>
      <c r="CD24">
        <f>NHC_before!CD24+NHD_before!CD24+NHE_before!CD24</f>
        <v>296</v>
      </c>
      <c r="CE24">
        <f>NHC_before!CE24+NHD_before!CE24+NHE_before!CE24</f>
        <v>390</v>
      </c>
      <c r="CF24">
        <f>NHC_before!CF24+NHD_before!CF24+NHE_before!CF24</f>
        <v>228</v>
      </c>
      <c r="CG24">
        <f>NHC_before!CG24+NHD_before!CG24+NHE_before!CG24</f>
        <v>219</v>
      </c>
      <c r="CH24">
        <f>NHC_before!CH24+NHD_before!CH24+NHE_before!CH24</f>
        <v>349</v>
      </c>
      <c r="CI24">
        <f>NHC_before!CI24+NHD_before!CI24+NHE_before!CI24</f>
        <v>293</v>
      </c>
      <c r="CJ24">
        <f>NHC_before!CJ24+NHD_before!CJ24+NHE_before!CJ24</f>
        <v>177</v>
      </c>
      <c r="CK24">
        <f>NHC_before!CK24+NHD_before!CK24+NHE_before!CK24</f>
        <v>90</v>
      </c>
      <c r="CL24">
        <f>NHC_before!CL24+NHD_before!CL24+NHE_before!CL24</f>
        <v>164</v>
      </c>
      <c r="CM24">
        <f>NHC_before!CM24+NHD_before!CM24+NHE_before!CM24</f>
        <v>206</v>
      </c>
      <c r="CN24">
        <f>NHC_before!CN24+NHD_before!CN24+NHE_before!CN24</f>
        <v>129</v>
      </c>
      <c r="CO24">
        <f>NHC_before!CO24+NHD_before!CO24+NHE_before!CO24</f>
        <v>361</v>
      </c>
      <c r="CP24">
        <f>NHC_before!CP24+NHD_before!CP24+NHE_before!CP24</f>
        <v>135</v>
      </c>
      <c r="CQ24">
        <f>NHC_before!CQ24+NHD_before!CQ24+NHE_before!CQ24</f>
        <v>283</v>
      </c>
      <c r="CR24">
        <f>NHC_before!CR24+NHD_before!CR24+NHE_before!CR24</f>
        <v>166</v>
      </c>
      <c r="CS24">
        <f>NHC_before!CS24+NHD_before!CS24+NHE_before!CS24</f>
        <v>160</v>
      </c>
      <c r="CT24">
        <f>NHC_before!CT24+NHD_before!CT24+NHE_before!CT24</f>
        <v>175</v>
      </c>
      <c r="CU24">
        <f>NHC_before!CU24+NHD_before!CU24+NHE_before!CU24</f>
        <v>231</v>
      </c>
      <c r="CV24">
        <f>NHC_before!CV24+NHD_before!CV24+NHE_before!CV24</f>
        <v>235</v>
      </c>
      <c r="CW24">
        <f>NHC_before!CW24+NHD_before!CW24+NHE_before!CW24</f>
        <v>132</v>
      </c>
      <c r="CX24">
        <f>NHC_before!CX24+NHD_before!CX24+NHE_before!CX24</f>
        <v>904282</v>
      </c>
      <c r="CY24">
        <f>NHC_before!CY24+NHD_before!CY24+NHE_before!CY24</f>
        <v>445</v>
      </c>
      <c r="CZ24">
        <f>NHC_before!CZ24+NHD_before!CZ24+NHE_before!CZ24</f>
        <v>42</v>
      </c>
      <c r="DA24">
        <f>NHC_before!DA24+NHD_before!DA24+NHE_before!DA24</f>
        <v>101</v>
      </c>
      <c r="DB24">
        <f>NHC_before!DB24+NHD_before!DB24+NHE_before!DB24</f>
        <v>138</v>
      </c>
      <c r="DC24">
        <f>NHC_before!DC24+NHD_before!DC24+NHE_before!DC24</f>
        <v>297</v>
      </c>
      <c r="DD24">
        <f>NHC_before!DD24+NHD_before!DD24+NHE_before!DD24</f>
        <v>226</v>
      </c>
      <c r="DE24">
        <f>NHC_before!DE24+NHD_before!DE24+NHE_before!DE24</f>
        <v>621</v>
      </c>
      <c r="DF24">
        <f>NHC_before!DF24+NHD_before!DF24+NHE_before!DF24</f>
        <v>173</v>
      </c>
      <c r="DG24">
        <f>NHC_before!DG24+NHD_before!DG24+NHE_before!DG24</f>
        <v>234</v>
      </c>
      <c r="DH24">
        <f>NHC_before!DH24+NHD_before!DH24+NHE_before!DH24</f>
        <v>163</v>
      </c>
      <c r="DI24">
        <f>NHC_before!DI24+NHD_before!DI24+NHE_before!DI24</f>
        <v>85</v>
      </c>
      <c r="DJ24">
        <f>NHC_before!DJ24+NHD_before!DJ24+NHE_before!DJ24</f>
        <v>224</v>
      </c>
      <c r="DK24">
        <f>NHC_before!DK24+NHD_before!DK24+NHE_before!DK24</f>
        <v>211</v>
      </c>
      <c r="DL24">
        <f>NHC_before!DL24+NHD_before!DL24+NHE_before!DL24</f>
        <v>318</v>
      </c>
      <c r="DM24">
        <f>NHC_before!DM24+NHD_before!DM24+NHE_before!DM24</f>
        <v>107</v>
      </c>
      <c r="DN24">
        <f>NHC_before!DN24+NHD_before!DN24+NHE_before!DN24</f>
        <v>114</v>
      </c>
      <c r="DO24">
        <f>NHC_before!DO24+NHD_before!DO24+NHE_before!DO24</f>
        <v>232</v>
      </c>
      <c r="DP24">
        <f>NHC_before!DP24+NHD_before!DP24+NHE_before!DP24</f>
        <v>347</v>
      </c>
      <c r="DQ24">
        <f>NHC_before!DQ24+NHD_before!DQ24+NHE_before!DQ24</f>
        <v>76</v>
      </c>
      <c r="DR24">
        <f>NHC_before!DR24+NHD_before!DR24+NHE_before!DR24</f>
        <v>117</v>
      </c>
      <c r="DS24">
        <f>NHC_before!DS24+NHD_before!DS24+NHE_before!DS24</f>
        <v>271</v>
      </c>
      <c r="DT24">
        <f>NHC_before!DT24+NHD_before!DT24+NHE_before!DT24</f>
        <v>51</v>
      </c>
      <c r="DU24">
        <f>NHC_before!DU24+NHD_before!DU24+NHE_before!DU24</f>
        <v>68</v>
      </c>
      <c r="DV24">
        <f>NHC_before!DV24+NHD_before!DV24+NHE_before!DV24</f>
        <v>59</v>
      </c>
      <c r="DW24">
        <f>NHC_before!DW24+NHD_before!DW24+NHE_before!DW24</f>
        <v>147</v>
      </c>
      <c r="DX24">
        <f>NHC_before!DX24+NHD_before!DX24+NHE_before!DX24</f>
        <v>50</v>
      </c>
      <c r="DY24">
        <f>NHC_before!DY24+NHD_before!DY24+NHE_before!DY24</f>
        <v>106</v>
      </c>
      <c r="DZ24">
        <f>NHC_before!DZ24+NHD_before!DZ24+NHE_before!DZ24</f>
        <v>174</v>
      </c>
      <c r="EA24">
        <f>NHC_before!EA24+NHD_before!EA24+NHE_before!EA24</f>
        <v>214</v>
      </c>
      <c r="EB24">
        <f>NHC_before!EB24+NHD_before!EB24+NHE_before!EB24</f>
        <v>337</v>
      </c>
      <c r="EC24">
        <f>NHC_before!EC24+NHD_before!EC24+NHE_before!EC24</f>
        <v>438</v>
      </c>
      <c r="ED24">
        <f>NHC_before!ED24+NHD_before!ED24+NHE_before!ED24</f>
        <v>40</v>
      </c>
      <c r="EE24">
        <f>NHC_before!EE24+NHD_before!EE24+NHE_before!EE24</f>
        <v>110</v>
      </c>
      <c r="EF24">
        <f>NHC_before!EF24+NHD_before!EF24+NHE_before!EF24</f>
        <v>122</v>
      </c>
      <c r="EG24">
        <f>NHC_before!EG24+NHD_before!EG24+NHE_before!EG24</f>
        <v>133</v>
      </c>
      <c r="EH24">
        <f>NHC_before!EH24+NHD_before!EH24+NHE_before!EH24</f>
        <v>73</v>
      </c>
      <c r="EI24">
        <f>NHC_before!EI24+NHD_before!EI24+NHE_before!EI24</f>
        <v>30</v>
      </c>
      <c r="EJ24">
        <f>NHC_before!EJ24+NHD_before!EJ24+NHE_before!EJ24</f>
        <v>180</v>
      </c>
      <c r="EK24">
        <f>NHC_before!EK24+NHD_before!EK24+NHE_before!EK24</f>
        <v>169</v>
      </c>
      <c r="EL24">
        <f>NHC_before!EL24+NHD_before!EL24+NHE_before!EL24</f>
        <v>43</v>
      </c>
      <c r="EM24">
        <f>NHC_before!EM24+NHD_before!EM24+NHE_before!EM24</f>
        <v>38</v>
      </c>
      <c r="EN24">
        <f>NHC_before!EN24+NHD_before!EN24+NHE_before!EN24</f>
        <v>110</v>
      </c>
      <c r="EO24">
        <f>NHC_before!EO24+NHD_before!EO24+NHE_before!EO24</f>
        <v>12</v>
      </c>
      <c r="EP24">
        <f>NHC_before!EP24+NHD_before!EP24+NHE_before!EP24</f>
        <v>288</v>
      </c>
      <c r="EQ24">
        <f>NHC_before!EQ24+NHD_before!EQ24+NHE_before!EQ24</f>
        <v>68</v>
      </c>
      <c r="ER24">
        <f>NHC_before!ER24+NHD_before!ER24+NHE_before!ER24</f>
        <v>238</v>
      </c>
      <c r="ES24">
        <f>NHC_before!ES24+NHD_before!ES24+NHE_before!ES24</f>
        <v>235</v>
      </c>
      <c r="ET24">
        <f>NHC_before!ET24+NHD_before!ET24+NHE_before!ET24</f>
        <v>149</v>
      </c>
      <c r="EU24">
        <f>NHC_before!EU24+NHD_before!EU24+NHE_before!EU24</f>
        <v>80</v>
      </c>
      <c r="EV24">
        <f>NHC_before!EV24+NHD_before!EV24+NHE_before!EV24</f>
        <v>293</v>
      </c>
      <c r="EW24">
        <f>NHC_before!EW24+NHD_before!EW24+NHE_before!EW24</f>
        <v>401</v>
      </c>
      <c r="EX24">
        <f>NHC_before!EX24+NHD_before!EX24+NHE_before!EX24</f>
        <v>476</v>
      </c>
      <c r="EY24">
        <f>NHC_before!EY24+NHD_before!EY24+NHE_before!EY24</f>
        <v>47</v>
      </c>
      <c r="EZ24">
        <f>NHC_before!EZ24+NHD_before!EZ24+NHE_before!EZ24</f>
        <v>109</v>
      </c>
      <c r="FA24">
        <f>NHC_before!FA24+NHD_before!FA24+NHE_before!FA24</f>
        <v>364</v>
      </c>
      <c r="FB24">
        <f>NHC_before!FB24+NHD_before!FB24+NHE_before!FB24</f>
        <v>174</v>
      </c>
      <c r="FC24">
        <f>NHC_before!FC24+NHD_before!FC24+NHE_before!FC24</f>
        <v>69</v>
      </c>
      <c r="FD24">
        <f>NHC_before!FD24+NHD_before!FD24+NHE_before!FD24</f>
        <v>133</v>
      </c>
      <c r="FE24">
        <f>NHC_before!FE24+NHD_before!FE24+NHE_before!FE24</f>
        <v>313</v>
      </c>
      <c r="FF24">
        <f>NHC_before!FF24+NHD_before!FF24+NHE_before!FF24</f>
        <v>53</v>
      </c>
      <c r="FG24">
        <f>NHC_before!FG24+NHD_before!FG24+NHE_before!FG24</f>
        <v>113</v>
      </c>
      <c r="FH24">
        <f>NHC_before!FH24+NHD_before!FH24+NHE_before!FH24</f>
        <v>196</v>
      </c>
      <c r="FI24">
        <f>NHC_before!FI24+NHD_before!FI24+NHE_before!FI24</f>
        <v>122</v>
      </c>
      <c r="FJ24">
        <f>NHC_before!FJ24+NHD_before!FJ24+NHE_before!FJ24</f>
        <v>1</v>
      </c>
      <c r="FK24">
        <f>NHC_before!FK24+NHD_before!FK24+NHE_before!FK24</f>
        <v>3</v>
      </c>
      <c r="FL24">
        <f>NHC_before!FL24+NHD_before!FL24+NHE_before!FL24</f>
        <v>0</v>
      </c>
      <c r="FM24">
        <f>NHC_before!FM24+NHD_before!FM24+NHE_before!FM24</f>
        <v>205</v>
      </c>
      <c r="FN24">
        <f>NHC_before!FN24+NHD_before!FN24+NHE_before!FN24</f>
        <v>0</v>
      </c>
      <c r="FO24">
        <f>NHC_before!FO24+NHD_before!FO24+NHE_before!FO24</f>
        <v>0</v>
      </c>
      <c r="FP24">
        <f>NHC_before!FP24+NHD_before!FP24+NHE_before!FP24</f>
        <v>118</v>
      </c>
    </row>
    <row r="25" spans="1:172" ht="18">
      <c r="A25">
        <f>NHC_before!A25+NHD_before!A25+NHE_before!A25</f>
        <v>60</v>
      </c>
      <c r="B25">
        <f>NHC_before!B25+NHD_before!B25+NHE_before!B25</f>
        <v>218</v>
      </c>
      <c r="C25">
        <f>NHC_before!C25+NHD_before!C25+NHE_before!C25</f>
        <v>505</v>
      </c>
      <c r="E25" s="6" t="s">
        <v>37</v>
      </c>
      <c r="F25" s="7" t="s">
        <v>39</v>
      </c>
      <c r="G25">
        <f>NHC_before!G25+NHD_before!G25+NHE_before!G25</f>
        <v>17</v>
      </c>
      <c r="H25">
        <f>NHC_before!H25+NHD_before!H25+NHE_before!H25</f>
        <v>338</v>
      </c>
      <c r="I25">
        <f>NHC_before!I25+NHD_before!I25+NHE_before!I25</f>
        <v>150</v>
      </c>
      <c r="J25">
        <f>NHC_before!J25+NHD_before!J25+NHE_before!J25</f>
        <v>104</v>
      </c>
      <c r="K25">
        <f>NHC_before!K25+NHD_before!K25+NHE_before!K25</f>
        <v>45</v>
      </c>
      <c r="L25">
        <f>NHC_before!L25+NHD_before!L25+NHE_before!L25</f>
        <v>188</v>
      </c>
      <c r="M25">
        <f>NHC_before!M25+NHD_before!M25+NHE_before!M25</f>
        <v>142</v>
      </c>
      <c r="N25">
        <f>NHC_before!N25+NHD_before!N25+NHE_before!N25</f>
        <v>174</v>
      </c>
      <c r="O25">
        <f>NHC_before!O25+NHD_before!O25+NHE_before!O25</f>
        <v>199</v>
      </c>
      <c r="P25">
        <f>NHC_before!P25+NHD_before!P25+NHE_before!P25</f>
        <v>344</v>
      </c>
      <c r="Q25">
        <f>NHC_before!Q25+NHD_before!Q25+NHE_before!Q25</f>
        <v>228</v>
      </c>
      <c r="R25">
        <f>NHC_before!R25+NHD_before!R25+NHE_before!R25</f>
        <v>207</v>
      </c>
      <c r="S25">
        <f>NHC_before!S25+NHD_before!S25+NHE_before!S25</f>
        <v>62</v>
      </c>
      <c r="T25">
        <f>NHC_before!T25+NHD_before!T25+NHE_before!T25</f>
        <v>68</v>
      </c>
      <c r="U25">
        <f>NHC_before!U25+NHD_before!U25+NHE_before!U25</f>
        <v>266</v>
      </c>
      <c r="V25">
        <f>NHC_before!V25+NHD_before!V25+NHE_before!V25</f>
        <v>518</v>
      </c>
      <c r="W25">
        <f>NHC_before!W25+NHD_before!W25+NHE_before!W25</f>
        <v>284</v>
      </c>
      <c r="X25">
        <f>NHC_before!X25+NHD_before!X25+NHE_before!X25</f>
        <v>193</v>
      </c>
      <c r="Y25">
        <f>NHC_before!Y25+NHD_before!Y25+NHE_before!Y25</f>
        <v>262</v>
      </c>
      <c r="Z25">
        <f>NHC_before!Z25+NHD_before!Z25+NHE_before!Z25</f>
        <v>144</v>
      </c>
      <c r="AA25">
        <f>NHC_before!AA25+NHD_before!AA25+NHE_before!AA25</f>
        <v>185</v>
      </c>
      <c r="AB25">
        <f>NHC_before!AB25+NHD_before!AB25+NHE_before!AB25</f>
        <v>64</v>
      </c>
      <c r="AC25">
        <f>NHC_before!AC25+NHD_before!AC25+NHE_before!AC25</f>
        <v>58</v>
      </c>
      <c r="AD25">
        <f>NHC_before!AD25+NHD_before!AD25+NHE_before!AD25</f>
        <v>210</v>
      </c>
      <c r="AE25">
        <f>NHC_before!AE25+NHD_before!AE25+NHE_before!AE25</f>
        <v>182</v>
      </c>
      <c r="AF25">
        <f>NHC_before!AF25+NHD_before!AF25+NHE_before!AF25</f>
        <v>94</v>
      </c>
      <c r="AG25">
        <f>NHC_before!AG25+NHD_before!AG25+NHE_before!AG25</f>
        <v>135</v>
      </c>
      <c r="AH25">
        <f>NHC_before!AH25+NHD_before!AH25+NHE_before!AH25</f>
        <v>110</v>
      </c>
      <c r="AI25">
        <f>NHC_before!AI25+NHD_before!AI25+NHE_before!AI25</f>
        <v>111</v>
      </c>
      <c r="AJ25">
        <f>NHC_before!AJ25+NHD_before!AJ25+NHE_before!AJ25</f>
        <v>96</v>
      </c>
      <c r="AK25">
        <f>NHC_before!AK25+NHD_before!AK25+NHE_before!AK25</f>
        <v>184</v>
      </c>
      <c r="AL25">
        <f>NHC_before!AL25+NHD_before!AL25+NHE_before!AL25</f>
        <v>169</v>
      </c>
      <c r="AM25">
        <f>NHC_before!AM25+NHD_before!AM25+NHE_before!AM25</f>
        <v>140</v>
      </c>
      <c r="AN25">
        <f>NHC_before!AN25+NHD_before!AN25+NHE_before!AN25</f>
        <v>102</v>
      </c>
      <c r="AO25">
        <f>NHC_before!AO25+NHD_before!AO25+NHE_before!AO25</f>
        <v>593</v>
      </c>
      <c r="AP25">
        <f>NHC_before!AP25+NHD_before!AP25+NHE_before!AP25</f>
        <v>131</v>
      </c>
      <c r="AQ25">
        <f>NHC_before!AQ25+NHD_before!AQ25+NHE_before!AQ25</f>
        <v>92</v>
      </c>
      <c r="AR25">
        <f>NHC_before!AR25+NHD_before!AR25+NHE_before!AR25</f>
        <v>212134</v>
      </c>
      <c r="AS25">
        <f>NHC_before!AS25+NHD_before!AS25+NHE_before!AS25</f>
        <v>116</v>
      </c>
      <c r="AT25">
        <f>NHC_before!AT25+NHD_before!AT25+NHE_before!AT25</f>
        <v>124</v>
      </c>
      <c r="AU25">
        <f>NHC_before!AU25+NHD_before!AU25+NHE_before!AU25</f>
        <v>102</v>
      </c>
      <c r="AV25">
        <f>NHC_before!AV25+NHD_before!AV25+NHE_before!AV25</f>
        <v>118</v>
      </c>
      <c r="AW25">
        <f>NHC_before!AW25+NHD_before!AW25+NHE_before!AW25</f>
        <v>172</v>
      </c>
      <c r="AX25">
        <f>NHC_before!AX25+NHD_before!AX25+NHE_before!AX25</f>
        <v>301</v>
      </c>
      <c r="AY25">
        <f>NHC_before!AY25+NHD_before!AY25+NHE_before!AY25</f>
        <v>34</v>
      </c>
      <c r="AZ25">
        <f>NHC_before!AZ25+NHD_before!AZ25+NHE_before!AZ25</f>
        <v>155</v>
      </c>
      <c r="BA25">
        <f>NHC_before!BA25+NHD_before!BA25+NHE_before!BA25</f>
        <v>149</v>
      </c>
      <c r="BB25">
        <f>NHC_before!BB25+NHD_before!BB25+NHE_before!BB25</f>
        <v>234</v>
      </c>
      <c r="BC25">
        <f>NHC_before!BC25+NHD_before!BC25+NHE_before!BC25</f>
        <v>63</v>
      </c>
      <c r="BD25">
        <f>NHC_before!BD25+NHD_before!BD25+NHE_before!BD25</f>
        <v>67</v>
      </c>
      <c r="BE25">
        <f>NHC_before!BE25+NHD_before!BE25+NHE_before!BE25</f>
        <v>62</v>
      </c>
      <c r="BF25">
        <f>NHC_before!BF25+NHD_before!BF25+NHE_before!BF25</f>
        <v>175</v>
      </c>
      <c r="BG25">
        <f>NHC_before!BG25+NHD_before!BG25+NHE_before!BG25</f>
        <v>128</v>
      </c>
      <c r="BH25">
        <f>NHC_before!BH25+NHD_before!BH25+NHE_before!BH25</f>
        <v>52</v>
      </c>
      <c r="BI25">
        <f>NHC_before!BI25+NHD_before!BI25+NHE_before!BI25</f>
        <v>171</v>
      </c>
      <c r="BJ25">
        <f>NHC_before!BJ25+NHD_before!BJ25+NHE_before!BJ25</f>
        <v>224</v>
      </c>
      <c r="BK25">
        <f>NHC_before!BK25+NHD_before!BK25+NHE_before!BK25</f>
        <v>356</v>
      </c>
      <c r="BL25">
        <f>NHC_before!BL25+NHD_before!BL25+NHE_before!BL25</f>
        <v>470</v>
      </c>
      <c r="BM25">
        <f>NHC_before!BM25+NHD_before!BM25+NHE_before!BM25</f>
        <v>339</v>
      </c>
      <c r="BN25">
        <f>NHC_before!BN25+NHD_before!BN25+NHE_before!BN25</f>
        <v>331</v>
      </c>
      <c r="BO25">
        <f>NHC_before!BO25+NHD_before!BO25+NHE_before!BO25</f>
        <v>315</v>
      </c>
      <c r="BP25">
        <f>NHC_before!BP25+NHD_before!BP25+NHE_before!BP25</f>
        <v>220</v>
      </c>
      <c r="BQ25">
        <f>NHC_before!BQ25+NHD_before!BQ25+NHE_before!BQ25</f>
        <v>328</v>
      </c>
      <c r="BR25">
        <f>NHC_before!BR25+NHD_before!BR25+NHE_before!BR25</f>
        <v>324</v>
      </c>
      <c r="BS25">
        <f>NHC_before!BS25+NHD_before!BS25+NHE_before!BS25</f>
        <v>599</v>
      </c>
      <c r="BT25">
        <f>NHC_before!BT25+NHD_before!BT25+NHE_before!BT25</f>
        <v>261</v>
      </c>
      <c r="BU25">
        <f>NHC_before!BU25+NHD_before!BU25+NHE_before!BU25</f>
        <v>331</v>
      </c>
      <c r="BV25">
        <f>NHC_before!BV25+NHD_before!BV25+NHE_before!BV25</f>
        <v>314</v>
      </c>
      <c r="BW25">
        <f>NHC_before!BW25+NHD_before!BW25+NHE_before!BW25</f>
        <v>215</v>
      </c>
      <c r="BX25">
        <f>NHC_before!BX25+NHD_before!BX25+NHE_before!BX25</f>
        <v>351</v>
      </c>
      <c r="BY25">
        <f>NHC_before!BY25+NHD_before!BY25+NHE_before!BY25</f>
        <v>107</v>
      </c>
      <c r="BZ25">
        <f>NHC_before!BZ25+NHD_before!BZ25+NHE_before!BZ25</f>
        <v>283</v>
      </c>
      <c r="CA25">
        <f>NHC_before!CA25+NHD_before!CA25+NHE_before!CA25</f>
        <v>306</v>
      </c>
      <c r="CB25">
        <f>NHC_before!CB25+NHD_before!CB25+NHE_before!CB25</f>
        <v>374</v>
      </c>
      <c r="CC25">
        <f>NHC_before!CC25+NHD_before!CC25+NHE_before!CC25</f>
        <v>373</v>
      </c>
      <c r="CD25">
        <f>NHC_before!CD25+NHD_before!CD25+NHE_before!CD25</f>
        <v>261</v>
      </c>
      <c r="CE25">
        <f>NHC_before!CE25+NHD_before!CE25+NHE_before!CE25</f>
        <v>394</v>
      </c>
      <c r="CF25">
        <f>NHC_before!CF25+NHD_before!CF25+NHE_before!CF25</f>
        <v>269</v>
      </c>
      <c r="CG25">
        <f>NHC_before!CG25+NHD_before!CG25+NHE_before!CG25</f>
        <v>599</v>
      </c>
      <c r="CH25">
        <f>NHC_before!CH25+NHD_before!CH25+NHE_before!CH25</f>
        <v>218</v>
      </c>
      <c r="CI25">
        <f>NHC_before!CI25+NHD_before!CI25+NHE_before!CI25</f>
        <v>488</v>
      </c>
      <c r="CJ25">
        <f>NHC_before!CJ25+NHD_before!CJ25+NHE_before!CJ25</f>
        <v>429</v>
      </c>
      <c r="CK25">
        <f>NHC_before!CK25+NHD_before!CK25+NHE_before!CK25</f>
        <v>242</v>
      </c>
      <c r="CL25">
        <f>NHC_before!CL25+NHD_before!CL25+NHE_before!CL25</f>
        <v>137</v>
      </c>
      <c r="CM25">
        <f>NHC_before!CM25+NHD_before!CM25+NHE_before!CM25</f>
        <v>200</v>
      </c>
      <c r="CN25">
        <f>NHC_before!CN25+NHD_before!CN25+NHE_before!CN25</f>
        <v>222</v>
      </c>
      <c r="CO25">
        <f>NHC_before!CO25+NHD_before!CO25+NHE_before!CO25</f>
        <v>219</v>
      </c>
      <c r="CP25">
        <f>NHC_before!CP25+NHD_before!CP25+NHE_before!CP25</f>
        <v>496</v>
      </c>
      <c r="CQ25">
        <f>NHC_before!CQ25+NHD_before!CQ25+NHE_before!CQ25</f>
        <v>242</v>
      </c>
      <c r="CR25">
        <f>NHC_before!CR25+NHD_before!CR25+NHE_before!CR25</f>
        <v>283</v>
      </c>
      <c r="CS25">
        <f>NHC_before!CS25+NHD_before!CS25+NHE_before!CS25</f>
        <v>343</v>
      </c>
      <c r="CT25">
        <f>NHC_before!CT25+NHD_before!CT25+NHE_before!CT25</f>
        <v>133</v>
      </c>
      <c r="CU25">
        <f>NHC_before!CU25+NHD_before!CU25+NHE_before!CU25</f>
        <v>105</v>
      </c>
      <c r="CV25">
        <f>NHC_before!CV25+NHD_before!CV25+NHE_before!CV25</f>
        <v>182</v>
      </c>
      <c r="CW25">
        <f>NHC_before!CW25+NHD_before!CW25+NHE_before!CW25</f>
        <v>535</v>
      </c>
      <c r="CX25">
        <f>NHC_before!CX25+NHD_before!CX25+NHE_before!CX25</f>
        <v>262</v>
      </c>
      <c r="CY25">
        <f>NHC_before!CY25+NHD_before!CY25+NHE_before!CY25</f>
        <v>285</v>
      </c>
      <c r="CZ25">
        <f>NHC_before!CZ25+NHD_before!CZ25+NHE_before!CZ25</f>
        <v>79</v>
      </c>
      <c r="DA25">
        <f>NHC_before!DA25+NHD_before!DA25+NHE_before!DA25</f>
        <v>403</v>
      </c>
      <c r="DB25">
        <f>NHC_before!DB25+NHD_before!DB25+NHE_before!DB25</f>
        <v>134</v>
      </c>
      <c r="DC25">
        <f>NHC_before!DC25+NHD_before!DC25+NHE_before!DC25</f>
        <v>385</v>
      </c>
      <c r="DD25">
        <f>NHC_before!DD25+NHD_before!DD25+NHE_before!DD25</f>
        <v>294</v>
      </c>
      <c r="DE25">
        <f>NHC_before!DE25+NHD_before!DE25+NHE_before!DE25</f>
        <v>398</v>
      </c>
      <c r="DF25">
        <f>NHC_before!DF25+NHD_before!DF25+NHE_before!DF25</f>
        <v>229</v>
      </c>
      <c r="DG25">
        <f>NHC_before!DG25+NHD_before!DG25+NHE_before!DG25</f>
        <v>315</v>
      </c>
      <c r="DH25">
        <f>NHC_before!DH25+NHD_before!DH25+NHE_before!DH25</f>
        <v>320</v>
      </c>
      <c r="DI25">
        <f>NHC_before!DI25+NHD_before!DI25+NHE_before!DI25</f>
        <v>238</v>
      </c>
      <c r="DJ25">
        <f>NHC_before!DJ25+NHD_before!DJ25+NHE_before!DJ25</f>
        <v>179</v>
      </c>
      <c r="DK25">
        <f>NHC_before!DK25+NHD_before!DK25+NHE_before!DK25</f>
        <v>911</v>
      </c>
      <c r="DL25">
        <f>NHC_before!DL25+NHD_before!DL25+NHE_before!DL25</f>
        <v>256</v>
      </c>
      <c r="DM25">
        <f>NHC_before!DM25+NHD_before!DM25+NHE_before!DM25</f>
        <v>183</v>
      </c>
      <c r="DN25">
        <f>NHC_before!DN25+NHD_before!DN25+NHE_before!DN25</f>
        <v>63</v>
      </c>
      <c r="DO25">
        <f>NHC_before!DO25+NHD_before!DO25+NHE_before!DO25</f>
        <v>127</v>
      </c>
      <c r="DP25">
        <f>NHC_before!DP25+NHD_before!DP25+NHE_before!DP25</f>
        <v>291</v>
      </c>
      <c r="DQ25">
        <f>NHC_before!DQ25+NHD_before!DQ25+NHE_before!DQ25</f>
        <v>23</v>
      </c>
      <c r="DR25">
        <f>NHC_before!DR25+NHD_before!DR25+NHE_before!DR25</f>
        <v>160</v>
      </c>
      <c r="DS25">
        <f>NHC_before!DS25+NHD_before!DS25+NHE_before!DS25</f>
        <v>98</v>
      </c>
      <c r="DT25">
        <f>NHC_before!DT25+NHD_before!DT25+NHE_before!DT25</f>
        <v>227</v>
      </c>
      <c r="DU25">
        <f>NHC_before!DU25+NHD_before!DU25+NHE_before!DU25</f>
        <v>173</v>
      </c>
      <c r="DV25">
        <f>NHC_before!DV25+NHD_before!DV25+NHE_before!DV25</f>
        <v>243</v>
      </c>
      <c r="DW25">
        <f>NHC_before!DW25+NHD_before!DW25+NHE_before!DW25</f>
        <v>151</v>
      </c>
      <c r="DX25">
        <f>NHC_before!DX25+NHD_before!DX25+NHE_before!DX25</f>
        <v>163</v>
      </c>
      <c r="DY25">
        <f>NHC_before!DY25+NHD_before!DY25+NHE_before!DY25</f>
        <v>206</v>
      </c>
      <c r="DZ25">
        <f>NHC_before!DZ25+NHD_before!DZ25+NHE_before!DZ25</f>
        <v>121</v>
      </c>
      <c r="EA25">
        <f>NHC_before!EA25+NHD_before!EA25+NHE_before!EA25</f>
        <v>233</v>
      </c>
      <c r="EB25">
        <f>NHC_before!EB25+NHD_before!EB25+NHE_before!EB25</f>
        <v>205113</v>
      </c>
      <c r="EC25">
        <f>NHC_before!EC25+NHD_before!EC25+NHE_before!EC25</f>
        <v>229</v>
      </c>
      <c r="ED25">
        <f>NHC_before!ED25+NHD_before!ED25+NHE_before!ED25</f>
        <v>151</v>
      </c>
      <c r="EE25">
        <f>NHC_before!EE25+NHD_before!EE25+NHE_before!EE25</f>
        <v>377</v>
      </c>
      <c r="EF25">
        <f>NHC_before!EF25+NHD_before!EF25+NHE_before!EF25</f>
        <v>108</v>
      </c>
      <c r="EG25">
        <f>NHC_before!EG25+NHD_before!EG25+NHE_before!EG25</f>
        <v>168</v>
      </c>
      <c r="EH25">
        <f>NHC_before!EH25+NHD_before!EH25+NHE_before!EH25</f>
        <v>221</v>
      </c>
      <c r="EI25">
        <f>NHC_before!EI25+NHD_before!EI25+NHE_before!EI25</f>
        <v>150</v>
      </c>
      <c r="EJ25">
        <f>NHC_before!EJ25+NHD_before!EJ25+NHE_before!EJ25</f>
        <v>321</v>
      </c>
      <c r="EK25">
        <f>NHC_before!EK25+NHD_before!EK25+NHE_before!EK25</f>
        <v>7</v>
      </c>
      <c r="EL25">
        <f>NHC_before!EL25+NHD_before!EL25+NHE_before!EL25</f>
        <v>150</v>
      </c>
      <c r="EM25">
        <f>NHC_before!EM25+NHD_before!EM25+NHE_before!EM25</f>
        <v>171</v>
      </c>
      <c r="EN25">
        <f>NHC_before!EN25+NHD_before!EN25+NHE_before!EN25</f>
        <v>133</v>
      </c>
      <c r="EO25">
        <f>NHC_before!EO25+NHD_before!EO25+NHE_before!EO25</f>
        <v>391</v>
      </c>
      <c r="EP25">
        <f>NHC_before!EP25+NHD_before!EP25+NHE_before!EP25</f>
        <v>89</v>
      </c>
      <c r="EQ25">
        <f>NHC_before!EQ25+NHD_before!EQ25+NHE_before!EQ25</f>
        <v>564</v>
      </c>
      <c r="ER25">
        <f>NHC_before!ER25+NHD_before!ER25+NHE_before!ER25</f>
        <v>558</v>
      </c>
      <c r="ES25">
        <f>NHC_before!ES25+NHD_before!ES25+NHE_before!ES25</f>
        <v>184</v>
      </c>
      <c r="ET25">
        <f>NHC_before!ET25+NHD_before!ET25+NHE_before!ET25</f>
        <v>195</v>
      </c>
      <c r="EU25">
        <f>NHC_before!EU25+NHD_before!EU25+NHE_before!EU25</f>
        <v>348</v>
      </c>
      <c r="EV25">
        <f>NHC_before!EV25+NHD_before!EV25+NHE_before!EV25</f>
        <v>171</v>
      </c>
      <c r="EW25">
        <f>NHC_before!EW25+NHD_before!EW25+NHE_before!EW25</f>
        <v>105</v>
      </c>
      <c r="EX25">
        <f>NHC_before!EX25+NHD_before!EX25+NHE_before!EX25</f>
        <v>597</v>
      </c>
      <c r="EY25">
        <f>NHC_before!EY25+NHD_before!EY25+NHE_before!EY25</f>
        <v>127</v>
      </c>
      <c r="EZ25">
        <f>NHC_before!EZ25+NHD_before!EZ25+NHE_before!EZ25</f>
        <v>158</v>
      </c>
      <c r="FA25">
        <f>NHC_before!FA25+NHD_before!FA25+NHE_before!FA25</f>
        <v>164</v>
      </c>
      <c r="FB25">
        <f>NHC_before!FB25+NHD_before!FB25+NHE_before!FB25</f>
        <v>157</v>
      </c>
      <c r="FC25">
        <f>NHC_before!FC25+NHD_before!FC25+NHE_before!FC25</f>
        <v>103</v>
      </c>
      <c r="FD25">
        <f>NHC_before!FD25+NHD_before!FD25+NHE_before!FD25</f>
        <v>287</v>
      </c>
      <c r="FE25">
        <f>NHC_before!FE25+NHD_before!FE25+NHE_before!FE25</f>
        <v>135</v>
      </c>
      <c r="FF25">
        <f>NHC_before!FF25+NHD_before!FF25+NHE_before!FF25</f>
        <v>299</v>
      </c>
      <c r="FG25">
        <f>NHC_before!FG25+NHD_before!FG25+NHE_before!FG25</f>
        <v>350</v>
      </c>
      <c r="FH25">
        <f>NHC_before!FH25+NHD_before!FH25+NHE_before!FH25</f>
        <v>76</v>
      </c>
      <c r="FI25">
        <f>NHC_before!FI25+NHD_before!FI25+NHE_before!FI25</f>
        <v>128</v>
      </c>
      <c r="FJ25">
        <f>NHC_before!FJ25+NHD_before!FJ25+NHE_before!FJ25</f>
        <v>0</v>
      </c>
      <c r="FK25">
        <f>NHC_before!FK25+NHD_before!FK25+NHE_before!FK25</f>
        <v>0</v>
      </c>
      <c r="FL25">
        <f>NHC_before!FL25+NHD_before!FL25+NHE_before!FL25</f>
        <v>0</v>
      </c>
      <c r="FM25">
        <f>NHC_before!FM25+NHD_before!FM25+NHE_before!FM25</f>
        <v>0</v>
      </c>
      <c r="FN25">
        <f>NHC_before!FN25+NHD_before!FN25+NHE_before!FN25</f>
        <v>0</v>
      </c>
      <c r="FO25">
        <f>NHC_before!FO25+NHD_before!FO25+NHE_before!FO25</f>
        <v>0</v>
      </c>
      <c r="FP25">
        <f>NHC_before!FP25+NHD_before!FP25+NHE_before!FP25</f>
        <v>0</v>
      </c>
    </row>
    <row r="26" spans="1:172">
      <c r="A26">
        <f>NHC_before!A26+NHD_before!A26+NHE_before!A26</f>
        <v>160</v>
      </c>
      <c r="B26">
        <f>NHC_before!B26+NHD_before!B26+NHE_before!B26</f>
        <v>83</v>
      </c>
      <c r="C26">
        <f>NHC_before!C26+NHD_before!C26+NHE_before!C26</f>
        <v>350</v>
      </c>
      <c r="E26" s="7"/>
      <c r="F26" s="7" t="s">
        <v>40</v>
      </c>
      <c r="G26">
        <f>NHC_before!G26+NHD_before!G26+NHE_before!G26</f>
        <v>49</v>
      </c>
      <c r="H26">
        <f>NHC_before!H26+NHD_before!H26+NHE_before!H26</f>
        <v>492</v>
      </c>
      <c r="I26">
        <f>NHC_before!I26+NHD_before!I26+NHE_before!I26</f>
        <v>191</v>
      </c>
      <c r="J26">
        <f>NHC_before!J26+NHD_before!J26+NHE_before!J26</f>
        <v>375</v>
      </c>
      <c r="K26">
        <f>NHC_before!K26+NHD_before!K26+NHE_before!K26</f>
        <v>104</v>
      </c>
      <c r="L26">
        <f>NHC_before!L26+NHD_before!L26+NHE_before!L26</f>
        <v>212</v>
      </c>
      <c r="M26">
        <f>NHC_before!M26+NHD_before!M26+NHE_before!M26</f>
        <v>105</v>
      </c>
      <c r="N26">
        <f>NHC_before!N26+NHD_before!N26+NHE_before!N26</f>
        <v>186</v>
      </c>
      <c r="O26">
        <f>NHC_before!O26+NHD_before!O26+NHE_before!O26</f>
        <v>218</v>
      </c>
      <c r="P26">
        <f>NHC_before!P26+NHD_before!P26+NHE_before!P26</f>
        <v>165</v>
      </c>
      <c r="Q26">
        <f>NHC_before!Q26+NHD_before!Q26+NHE_before!Q26</f>
        <v>79</v>
      </c>
      <c r="R26">
        <f>NHC_before!R26+NHD_before!R26+NHE_before!R26</f>
        <v>192</v>
      </c>
      <c r="S26">
        <f>NHC_before!S26+NHD_before!S26+NHE_before!S26</f>
        <v>186</v>
      </c>
      <c r="T26">
        <f>NHC_before!T26+NHD_before!T26+NHE_before!T26</f>
        <v>134</v>
      </c>
      <c r="U26">
        <f>NHC_before!U26+NHD_before!U26+NHE_before!U26</f>
        <v>132</v>
      </c>
      <c r="V26">
        <f>NHC_before!V26+NHD_before!V26+NHE_before!V26</f>
        <v>170</v>
      </c>
      <c r="W26">
        <f>NHC_before!W26+NHD_before!W26+NHE_before!W26</f>
        <v>109</v>
      </c>
      <c r="X26">
        <f>NHC_before!X26+NHD_before!X26+NHE_before!X26</f>
        <v>124</v>
      </c>
      <c r="Y26">
        <f>NHC_before!Y26+NHD_before!Y26+NHE_before!Y26</f>
        <v>118</v>
      </c>
      <c r="Z26">
        <f>NHC_before!Z26+NHD_before!Z26+NHE_before!Z26</f>
        <v>190</v>
      </c>
      <c r="AA26">
        <f>NHC_before!AA26+NHD_before!AA26+NHE_before!AA26</f>
        <v>68</v>
      </c>
      <c r="AB26">
        <f>NHC_before!AB26+NHD_before!AB26+NHE_before!AB26</f>
        <v>15</v>
      </c>
      <c r="AC26">
        <f>NHC_before!AC26+NHD_before!AC26+NHE_before!AC26</f>
        <v>177</v>
      </c>
      <c r="AD26">
        <f>NHC_before!AD26+NHD_before!AD26+NHE_before!AD26</f>
        <v>247</v>
      </c>
      <c r="AE26">
        <f>NHC_before!AE26+NHD_before!AE26+NHE_before!AE26</f>
        <v>164</v>
      </c>
      <c r="AF26">
        <f>NHC_before!AF26+NHD_before!AF26+NHE_before!AF26</f>
        <v>96</v>
      </c>
      <c r="AG26">
        <f>NHC_before!AG26+NHD_before!AG26+NHE_before!AG26</f>
        <v>421</v>
      </c>
      <c r="AH26">
        <f>NHC_before!AH26+NHD_before!AH26+NHE_before!AH26</f>
        <v>341</v>
      </c>
      <c r="AI26">
        <f>NHC_before!AI26+NHD_before!AI26+NHE_before!AI26</f>
        <v>140</v>
      </c>
      <c r="AJ26">
        <f>NHC_before!AJ26+NHD_before!AJ26+NHE_before!AJ26</f>
        <v>22</v>
      </c>
      <c r="AK26">
        <f>NHC_before!AK26+NHD_before!AK26+NHE_before!AK26</f>
        <v>64</v>
      </c>
      <c r="AL26">
        <f>NHC_before!AL26+NHD_before!AL26+NHE_before!AL26</f>
        <v>61</v>
      </c>
      <c r="AM26">
        <f>NHC_before!AM26+NHD_before!AM26+NHE_before!AM26</f>
        <v>148</v>
      </c>
      <c r="AN26">
        <f>NHC_before!AN26+NHD_before!AN26+NHE_before!AN26</f>
        <v>33</v>
      </c>
      <c r="AO26">
        <f>NHC_before!AO26+NHD_before!AO26+NHE_before!AO26</f>
        <v>332</v>
      </c>
      <c r="AP26">
        <f>NHC_before!AP26+NHD_before!AP26+NHE_before!AP26</f>
        <v>218</v>
      </c>
      <c r="AQ26">
        <f>NHC_before!AQ26+NHD_before!AQ26+NHE_before!AQ26</f>
        <v>124</v>
      </c>
      <c r="AR26">
        <f>NHC_before!AR26+NHD_before!AR26+NHE_before!AR26</f>
        <v>384</v>
      </c>
      <c r="AS26">
        <f>NHC_before!AS26+NHD_before!AS26+NHE_before!AS26</f>
        <v>86</v>
      </c>
      <c r="AT26">
        <f>NHC_before!AT26+NHD_before!AT26+NHE_before!AT26</f>
        <v>168</v>
      </c>
      <c r="AU26">
        <f>NHC_before!AU26+NHD_before!AU26+NHE_before!AU26</f>
        <v>71</v>
      </c>
      <c r="AV26">
        <f>NHC_before!AV26+NHD_before!AV26+NHE_before!AV26</f>
        <v>129</v>
      </c>
      <c r="AW26">
        <f>NHC_before!AW26+NHD_before!AW26+NHE_before!AW26</f>
        <v>121</v>
      </c>
      <c r="AX26">
        <f>NHC_before!AX26+NHD_before!AX26+NHE_before!AX26</f>
        <v>72</v>
      </c>
      <c r="AY26">
        <f>NHC_before!AY26+NHD_before!AY26+NHE_before!AY26</f>
        <v>70</v>
      </c>
      <c r="AZ26">
        <f>NHC_before!AZ26+NHD_before!AZ26+NHE_before!AZ26</f>
        <v>124</v>
      </c>
      <c r="BA26">
        <f>NHC_before!BA26+NHD_before!BA26+NHE_before!BA26</f>
        <v>39</v>
      </c>
      <c r="BB26">
        <f>NHC_before!BB26+NHD_before!BB26+NHE_before!BB26</f>
        <v>362</v>
      </c>
      <c r="BC26">
        <f>NHC_before!BC26+NHD_before!BC26+NHE_before!BC26</f>
        <v>136</v>
      </c>
      <c r="BD26">
        <f>NHC_before!BD26+NHD_before!BD26+NHE_before!BD26</f>
        <v>147</v>
      </c>
      <c r="BE26">
        <f>NHC_before!BE26+NHD_before!BE26+NHE_before!BE26</f>
        <v>58</v>
      </c>
      <c r="BF26">
        <f>NHC_before!BF26+NHD_before!BF26+NHE_before!BF26</f>
        <v>309</v>
      </c>
      <c r="BG26">
        <f>NHC_before!BG26+NHD_before!BG26+NHE_before!BG26</f>
        <v>38</v>
      </c>
      <c r="BH26">
        <f>NHC_before!BH26+NHD_before!BH26+NHE_before!BH26</f>
        <v>47</v>
      </c>
      <c r="BI26">
        <f>NHC_before!BI26+NHD_before!BI26+NHE_before!BI26</f>
        <v>169</v>
      </c>
      <c r="BJ26">
        <f>NHC_before!BJ26+NHD_before!BJ26+NHE_before!BJ26</f>
        <v>160</v>
      </c>
      <c r="BK26">
        <f>NHC_before!BK26+NHD_before!BK26+NHE_before!BK26</f>
        <v>179</v>
      </c>
      <c r="BL26">
        <f>NHC_before!BL26+NHD_before!BL26+NHE_before!BL26</f>
        <v>201</v>
      </c>
      <c r="BM26">
        <f>NHC_before!BM26+NHD_before!BM26+NHE_before!BM26</f>
        <v>380</v>
      </c>
      <c r="BN26">
        <f>NHC_before!BN26+NHD_before!BN26+NHE_before!BN26</f>
        <v>245</v>
      </c>
      <c r="BO26">
        <f>NHC_before!BO26+NHD_before!BO26+NHE_before!BO26</f>
        <v>120</v>
      </c>
      <c r="BP26">
        <f>NHC_before!BP26+NHD_before!BP26+NHE_before!BP26</f>
        <v>237</v>
      </c>
      <c r="BQ26">
        <f>NHC_before!BQ26+NHD_before!BQ26+NHE_before!BQ26</f>
        <v>139</v>
      </c>
      <c r="BR26">
        <f>NHC_before!BR26+NHD_before!BR26+NHE_before!BR26</f>
        <v>124</v>
      </c>
      <c r="BS26">
        <f>NHC_before!BS26+NHD_before!BS26+NHE_before!BS26</f>
        <v>223</v>
      </c>
      <c r="BT26">
        <f>NHC_before!BT26+NHD_before!BT26+NHE_before!BT26</f>
        <v>183</v>
      </c>
      <c r="BU26">
        <f>NHC_before!BU26+NHD_before!BU26+NHE_before!BU26</f>
        <v>307</v>
      </c>
      <c r="BV26">
        <f>NHC_before!BV26+NHD_before!BV26+NHE_before!BV26</f>
        <v>229</v>
      </c>
      <c r="BW26">
        <f>NHC_before!BW26+NHD_before!BW26+NHE_before!BW26</f>
        <v>225</v>
      </c>
      <c r="BX26">
        <f>NHC_before!BX26+NHD_before!BX26+NHE_before!BX26</f>
        <v>255</v>
      </c>
      <c r="BY26">
        <f>NHC_before!BY26+NHD_before!BY26+NHE_before!BY26</f>
        <v>251</v>
      </c>
      <c r="BZ26">
        <f>NHC_before!BZ26+NHD_before!BZ26+NHE_before!BZ26</f>
        <v>323</v>
      </c>
      <c r="CA26">
        <f>NHC_before!CA26+NHD_before!CA26+NHE_before!CA26</f>
        <v>141</v>
      </c>
      <c r="CB26">
        <f>NHC_before!CB26+NHD_before!CB26+NHE_before!CB26</f>
        <v>381</v>
      </c>
      <c r="CC26">
        <f>NHC_before!CC26+NHD_before!CC26+NHE_before!CC26</f>
        <v>230</v>
      </c>
      <c r="CD26">
        <f>NHC_before!CD26+NHD_before!CD26+NHE_before!CD26</f>
        <v>283</v>
      </c>
      <c r="CE26">
        <f>NHC_before!CE26+NHD_before!CE26+NHE_before!CE26</f>
        <v>430</v>
      </c>
      <c r="CF26">
        <f>NHC_before!CF26+NHD_before!CF26+NHE_before!CF26</f>
        <v>232</v>
      </c>
      <c r="CG26">
        <f>NHC_before!CG26+NHD_before!CG26+NHE_before!CG26</f>
        <v>191</v>
      </c>
      <c r="CH26">
        <f>NHC_before!CH26+NHD_before!CH26+NHE_before!CH26</f>
        <v>369</v>
      </c>
      <c r="CI26">
        <f>NHC_before!CI26+NHD_before!CI26+NHE_before!CI26</f>
        <v>196</v>
      </c>
      <c r="CJ26">
        <f>NHC_before!CJ26+NHD_before!CJ26+NHE_before!CJ26</f>
        <v>136</v>
      </c>
      <c r="CK26">
        <f>NHC_before!CK26+NHD_before!CK26+NHE_before!CK26</f>
        <v>83</v>
      </c>
      <c r="CL26">
        <f>NHC_before!CL26+NHD_before!CL26+NHE_before!CL26</f>
        <v>233</v>
      </c>
      <c r="CM26">
        <f>NHC_before!CM26+NHD_before!CM26+NHE_before!CM26</f>
        <v>100</v>
      </c>
      <c r="CN26">
        <f>NHC_before!CN26+NHD_before!CN26+NHE_before!CN26</f>
        <v>135</v>
      </c>
      <c r="CO26">
        <f>NHC_before!CO26+NHD_before!CO26+NHE_before!CO26</f>
        <v>158</v>
      </c>
      <c r="CP26">
        <f>NHC_before!CP26+NHD_before!CP26+NHE_before!CP26</f>
        <v>218</v>
      </c>
      <c r="CQ26">
        <f>NHC_before!CQ26+NHD_before!CQ26+NHE_before!CQ26</f>
        <v>262</v>
      </c>
      <c r="CR26">
        <f>NHC_before!CR26+NHD_before!CR26+NHE_before!CR26</f>
        <v>231</v>
      </c>
      <c r="CS26">
        <f>NHC_before!CS26+NHD_before!CS26+NHE_before!CS26</f>
        <v>228</v>
      </c>
      <c r="CT26">
        <f>NHC_before!CT26+NHD_before!CT26+NHE_before!CT26</f>
        <v>185</v>
      </c>
      <c r="CU26">
        <f>NHC_before!CU26+NHD_before!CU26+NHE_before!CU26</f>
        <v>162</v>
      </c>
      <c r="CV26">
        <f>NHC_before!CV26+NHD_before!CV26+NHE_before!CV26</f>
        <v>232</v>
      </c>
      <c r="CW26">
        <f>NHC_before!CW26+NHD_before!CW26+NHE_before!CW26</f>
        <v>260</v>
      </c>
      <c r="CX26">
        <f>NHC_before!CX26+NHD_before!CX26+NHE_before!CX26</f>
        <v>157</v>
      </c>
      <c r="CY26">
        <f>NHC_before!CY26+NHD_before!CY26+NHE_before!CY26</f>
        <v>241</v>
      </c>
      <c r="CZ26">
        <f>NHC_before!CZ26+NHD_before!CZ26+NHE_before!CZ26</f>
        <v>35</v>
      </c>
      <c r="DA26">
        <f>NHC_before!DA26+NHD_before!DA26+NHE_before!DA26</f>
        <v>341</v>
      </c>
      <c r="DB26">
        <f>NHC_before!DB26+NHD_before!DB26+NHE_before!DB26</f>
        <v>248</v>
      </c>
      <c r="DC26">
        <f>NHC_before!DC26+NHD_before!DC26+NHE_before!DC26</f>
        <v>165</v>
      </c>
      <c r="DD26">
        <f>NHC_before!DD26+NHD_before!DD26+NHE_before!DD26</f>
        <v>159</v>
      </c>
      <c r="DE26">
        <f>NHC_before!DE26+NHD_before!DE26+NHE_before!DE26</f>
        <v>177</v>
      </c>
      <c r="DF26">
        <f>NHC_before!DF26+NHD_before!DF26+NHE_before!DF26</f>
        <v>109</v>
      </c>
      <c r="DG26">
        <f>NHC_before!DG26+NHD_before!DG26+NHE_before!DG26</f>
        <v>904282</v>
      </c>
      <c r="DH26">
        <f>NHC_before!DH26+NHD_before!DH26+NHE_before!DH26</f>
        <v>244</v>
      </c>
      <c r="DI26">
        <f>NHC_before!DI26+NHD_before!DI26+NHE_before!DI26</f>
        <v>147</v>
      </c>
      <c r="DJ26">
        <f>NHC_before!DJ26+NHD_before!DJ26+NHE_before!DJ26</f>
        <v>206</v>
      </c>
      <c r="DK26">
        <f>NHC_before!DK26+NHD_before!DK26+NHE_before!DK26</f>
        <v>223</v>
      </c>
      <c r="DL26">
        <f>NHC_before!DL26+NHD_before!DL26+NHE_before!DL26</f>
        <v>182</v>
      </c>
      <c r="DM26">
        <f>NHC_before!DM26+NHD_before!DM26+NHE_before!DM26</f>
        <v>12</v>
      </c>
      <c r="DN26">
        <f>NHC_before!DN26+NHD_before!DN26+NHE_before!DN26</f>
        <v>27</v>
      </c>
      <c r="DO26">
        <f>NHC_before!DO26+NHD_before!DO26+NHE_before!DO26</f>
        <v>148</v>
      </c>
      <c r="DP26">
        <f>NHC_before!DP26+NHD_before!DP26+NHE_before!DP26</f>
        <v>251</v>
      </c>
      <c r="DQ26">
        <f>NHC_before!DQ26+NHD_before!DQ26+NHE_before!DQ26</f>
        <v>118</v>
      </c>
      <c r="DR26">
        <f>NHC_before!DR26+NHD_before!DR26+NHE_before!DR26</f>
        <v>248</v>
      </c>
      <c r="DS26">
        <f>NHC_before!DS26+NHD_before!DS26+NHE_before!DS26</f>
        <v>176</v>
      </c>
      <c r="DT26">
        <f>NHC_before!DT26+NHD_before!DT26+NHE_before!DT26</f>
        <v>51</v>
      </c>
      <c r="DU26">
        <f>NHC_before!DU26+NHD_before!DU26+NHE_before!DU26</f>
        <v>254</v>
      </c>
      <c r="DV26">
        <f>NHC_before!DV26+NHD_before!DV26+NHE_before!DV26</f>
        <v>34</v>
      </c>
      <c r="DW26">
        <f>NHC_before!DW26+NHD_before!DW26+NHE_before!DW26</f>
        <v>107</v>
      </c>
      <c r="DX26">
        <f>NHC_before!DX26+NHD_before!DX26+NHE_before!DX26</f>
        <v>37</v>
      </c>
      <c r="DY26">
        <f>NHC_before!DY26+NHD_before!DY26+NHE_before!DY26</f>
        <v>97</v>
      </c>
      <c r="DZ26">
        <f>NHC_before!DZ26+NHD_before!DZ26+NHE_before!DZ26</f>
        <v>30</v>
      </c>
      <c r="EA26">
        <f>NHC_before!EA26+NHD_before!EA26+NHE_before!EA26</f>
        <v>454</v>
      </c>
      <c r="EB26">
        <f>NHC_before!EB26+NHD_before!EB26+NHE_before!EB26</f>
        <v>387</v>
      </c>
      <c r="EC26">
        <f>NHC_before!EC26+NHD_before!EC26+NHE_before!EC26</f>
        <v>149</v>
      </c>
      <c r="ED26">
        <f>NHC_before!ED26+NHD_before!ED26+NHE_before!ED26</f>
        <v>243</v>
      </c>
      <c r="EE26">
        <f>NHC_before!EE26+NHD_before!EE26+NHE_before!EE26</f>
        <v>307</v>
      </c>
      <c r="EF26">
        <f>NHC_before!EF26+NHD_before!EF26+NHE_before!EF26</f>
        <v>79</v>
      </c>
      <c r="EG26">
        <f>NHC_before!EG26+NHD_before!EG26+NHE_before!EG26</f>
        <v>57</v>
      </c>
      <c r="EH26">
        <f>NHC_before!EH26+NHD_before!EH26+NHE_before!EH26</f>
        <v>170</v>
      </c>
      <c r="EI26">
        <f>NHC_before!EI26+NHD_before!EI26+NHE_before!EI26</f>
        <v>315</v>
      </c>
      <c r="EJ26">
        <f>NHC_before!EJ26+NHD_before!EJ26+NHE_before!EJ26</f>
        <v>67</v>
      </c>
      <c r="EK26">
        <f>NHC_before!EK26+NHD_before!EK26+NHE_before!EK26</f>
        <v>71</v>
      </c>
      <c r="EL26">
        <f>NHC_before!EL26+NHD_before!EL26+NHE_before!EL26</f>
        <v>41</v>
      </c>
      <c r="EM26">
        <f>NHC_before!EM26+NHD_before!EM26+NHE_before!EM26</f>
        <v>0</v>
      </c>
      <c r="EN26">
        <f>NHC_before!EN26+NHD_before!EN26+NHE_before!EN26</f>
        <v>47</v>
      </c>
      <c r="EO26">
        <f>NHC_before!EO26+NHD_before!EO26+NHE_before!EO26</f>
        <v>169</v>
      </c>
      <c r="EP26">
        <f>NHC_before!EP26+NHD_before!EP26+NHE_before!EP26</f>
        <v>157</v>
      </c>
      <c r="EQ26">
        <f>NHC_before!EQ26+NHD_before!EQ26+NHE_before!EQ26</f>
        <v>66</v>
      </c>
      <c r="ER26">
        <f>NHC_before!ER26+NHD_before!ER26+NHE_before!ER26</f>
        <v>258</v>
      </c>
      <c r="ES26">
        <f>NHC_before!ES26+NHD_before!ES26+NHE_before!ES26</f>
        <v>118</v>
      </c>
      <c r="ET26">
        <f>NHC_before!ET26+NHD_before!ET26+NHE_before!ET26</f>
        <v>205113</v>
      </c>
      <c r="EU26">
        <f>NHC_before!EU26+NHD_before!EU26+NHE_before!EU26</f>
        <v>183</v>
      </c>
      <c r="EV26">
        <f>NHC_before!EV26+NHD_before!EV26+NHE_before!EV26</f>
        <v>127</v>
      </c>
      <c r="EW26">
        <f>NHC_before!EW26+NHD_before!EW26+NHE_before!EW26</f>
        <v>252</v>
      </c>
      <c r="EX26">
        <f>NHC_before!EX26+NHD_before!EX26+NHE_before!EX26</f>
        <v>250</v>
      </c>
      <c r="EY26">
        <f>NHC_before!EY26+NHD_before!EY26+NHE_before!EY26</f>
        <v>178</v>
      </c>
      <c r="EZ26">
        <f>NHC_before!EZ26+NHD_before!EZ26+NHE_before!EZ26</f>
        <v>159</v>
      </c>
      <c r="FA26">
        <f>NHC_before!FA26+NHD_before!FA26+NHE_before!FA26</f>
        <v>310</v>
      </c>
      <c r="FB26">
        <f>NHC_before!FB26+NHD_before!FB26+NHE_before!FB26</f>
        <v>44</v>
      </c>
      <c r="FC26">
        <f>NHC_before!FC26+NHD_before!FC26+NHE_before!FC26</f>
        <v>57</v>
      </c>
      <c r="FD26">
        <f>NHC_before!FD26+NHD_before!FD26+NHE_before!FD26</f>
        <v>66</v>
      </c>
      <c r="FE26">
        <f>NHC_before!FE26+NHD_before!FE26+NHE_before!FE26</f>
        <v>260</v>
      </c>
      <c r="FF26">
        <f>NHC_before!FF26+NHD_before!FF26+NHE_before!FF26</f>
        <v>159</v>
      </c>
      <c r="FG26">
        <f>NHC_before!FG26+NHD_before!FG26+NHE_before!FG26</f>
        <v>158</v>
      </c>
      <c r="FH26">
        <f>NHC_before!FH26+NHD_before!FH26+NHE_before!FH26</f>
        <v>405</v>
      </c>
      <c r="FI26">
        <f>NHC_before!FI26+NHD_before!FI26+NHE_before!FI26</f>
        <v>384</v>
      </c>
      <c r="FJ26">
        <f>NHC_before!FJ26+NHD_before!FJ26+NHE_before!FJ26</f>
        <v>0</v>
      </c>
      <c r="FK26">
        <f>NHC_before!FK26+NHD_before!FK26+NHE_before!FK26</f>
        <v>1</v>
      </c>
      <c r="FL26">
        <f>NHC_before!FL26+NHD_before!FL26+NHE_before!FL26</f>
        <v>0</v>
      </c>
      <c r="FM26">
        <f>NHC_before!FM26+NHD_before!FM26+NHE_before!FM26</f>
        <v>0</v>
      </c>
      <c r="FN26">
        <f>NHC_before!FN26+NHD_before!FN26+NHE_before!FN26</f>
        <v>0</v>
      </c>
      <c r="FO26">
        <f>NHC_before!FO26+NHD_before!FO26+NHE_before!FO26</f>
        <v>0</v>
      </c>
      <c r="FP26">
        <f>NHC_before!FP26+NHD_before!FP26+NHE_before!FP26</f>
        <v>0</v>
      </c>
    </row>
    <row r="27" spans="1:172">
      <c r="A27">
        <f>NHC_before!A27+NHD_before!A27+NHE_before!A27</f>
        <v>220</v>
      </c>
      <c r="B27">
        <f>NHC_before!B27+NHD_before!B27+NHE_before!B27</f>
        <v>632</v>
      </c>
      <c r="C27">
        <f>NHC_before!C27+NHD_before!C27+NHE_before!C27</f>
        <v>142</v>
      </c>
      <c r="E27" s="7"/>
      <c r="F27" s="7" t="s">
        <v>38</v>
      </c>
      <c r="G27">
        <f>NHC_before!G27+NHD_before!G27+NHE_before!G27</f>
        <v>55</v>
      </c>
      <c r="H27">
        <f>NHC_before!H27+NHD_before!H27+NHE_before!H27</f>
        <v>186</v>
      </c>
      <c r="I27">
        <f>NHC_before!I27+NHD_before!I27+NHE_before!I27</f>
        <v>535</v>
      </c>
      <c r="J27">
        <f>NHC_before!J27+NHD_before!J27+NHE_before!J27</f>
        <v>81</v>
      </c>
      <c r="K27">
        <f>NHC_before!K27+NHD_before!K27+NHE_before!K27</f>
        <v>18</v>
      </c>
      <c r="L27">
        <f>NHC_before!L27+NHD_before!L27+NHE_before!L27</f>
        <v>179</v>
      </c>
      <c r="M27">
        <f>NHC_before!M27+NHD_before!M27+NHE_before!M27</f>
        <v>138</v>
      </c>
      <c r="N27">
        <f>NHC_before!N27+NHD_before!N27+NHE_before!N27</f>
        <v>178</v>
      </c>
      <c r="O27">
        <f>NHC_before!O27+NHD_before!O27+NHE_before!O27</f>
        <v>264</v>
      </c>
      <c r="P27">
        <f>NHC_before!P27+NHD_before!P27+NHE_before!P27</f>
        <v>342</v>
      </c>
      <c r="Q27">
        <f>NHC_before!Q27+NHD_before!Q27+NHE_before!Q27</f>
        <v>217</v>
      </c>
      <c r="R27">
        <f>NHC_before!R27+NHD_before!R27+NHE_before!R27</f>
        <v>148</v>
      </c>
      <c r="S27">
        <f>NHC_before!S27+NHD_before!S27+NHE_before!S27</f>
        <v>252</v>
      </c>
      <c r="T27">
        <f>NHC_before!T27+NHD_before!T27+NHE_before!T27</f>
        <v>306</v>
      </c>
      <c r="U27">
        <f>NHC_before!U27+NHD_before!U27+NHE_before!U27</f>
        <v>85</v>
      </c>
      <c r="V27">
        <f>NHC_before!V27+NHD_before!V27+NHE_before!V27</f>
        <v>387</v>
      </c>
      <c r="W27">
        <f>NHC_before!W27+NHD_before!W27+NHE_before!W27</f>
        <v>175</v>
      </c>
      <c r="X27">
        <f>NHC_before!X27+NHD_before!X27+NHE_before!X27</f>
        <v>136</v>
      </c>
      <c r="Y27">
        <f>NHC_before!Y27+NHD_before!Y27+NHE_before!Y27</f>
        <v>152</v>
      </c>
      <c r="Z27">
        <f>NHC_before!Z27+NHD_before!Z27+NHE_before!Z27</f>
        <v>166</v>
      </c>
      <c r="AA27">
        <f>NHC_before!AA27+NHD_before!AA27+NHE_before!AA27</f>
        <v>106</v>
      </c>
      <c r="AB27">
        <f>NHC_before!AB27+NHD_before!AB27+NHE_before!AB27</f>
        <v>73</v>
      </c>
      <c r="AC27">
        <f>NHC_before!AC27+NHD_before!AC27+NHE_before!AC27</f>
        <v>223</v>
      </c>
      <c r="AD27">
        <f>NHC_before!AD27+NHD_before!AD27+NHE_before!AD27</f>
        <v>227</v>
      </c>
      <c r="AE27">
        <f>NHC_before!AE27+NHD_before!AE27+NHE_before!AE27</f>
        <v>170</v>
      </c>
      <c r="AF27">
        <f>NHC_before!AF27+NHD_before!AF27+NHE_before!AF27</f>
        <v>54</v>
      </c>
      <c r="AG27">
        <f>NHC_before!AG27+NHD_before!AG27+NHE_before!AG27</f>
        <v>611</v>
      </c>
      <c r="AH27">
        <f>NHC_before!AH27+NHD_before!AH27+NHE_before!AH27</f>
        <v>60</v>
      </c>
      <c r="AI27">
        <f>NHC_before!AI27+NHD_before!AI27+NHE_before!AI27</f>
        <v>305</v>
      </c>
      <c r="AJ27">
        <f>NHC_before!AJ27+NHD_before!AJ27+NHE_before!AJ27</f>
        <v>126</v>
      </c>
      <c r="AK27">
        <f>NHC_before!AK27+NHD_before!AK27+NHE_before!AK27</f>
        <v>132</v>
      </c>
      <c r="AL27">
        <f>NHC_before!AL27+NHD_before!AL27+NHE_before!AL27</f>
        <v>119</v>
      </c>
      <c r="AM27">
        <f>NHC_before!AM27+NHD_before!AM27+NHE_before!AM27</f>
        <v>104</v>
      </c>
      <c r="AN27">
        <f>NHC_before!AN27+NHD_before!AN27+NHE_before!AN27</f>
        <v>193</v>
      </c>
      <c r="AO27">
        <f>NHC_before!AO27+NHD_before!AO27+NHE_before!AO27</f>
        <v>672</v>
      </c>
      <c r="AP27">
        <f>NHC_before!AP27+NHD_before!AP27+NHE_before!AP27</f>
        <v>342</v>
      </c>
      <c r="AQ27">
        <f>NHC_before!AQ27+NHD_before!AQ27+NHE_before!AQ27</f>
        <v>97</v>
      </c>
      <c r="AR27">
        <f>NHC_before!AR27+NHD_before!AR27+NHE_before!AR27</f>
        <v>239</v>
      </c>
      <c r="AS27">
        <f>NHC_before!AS27+NHD_before!AS27+NHE_before!AS27</f>
        <v>235</v>
      </c>
      <c r="AT27">
        <f>NHC_before!AT27+NHD_before!AT27+NHE_before!AT27</f>
        <v>267</v>
      </c>
      <c r="AU27">
        <f>NHC_before!AU27+NHD_before!AU27+NHE_before!AU27</f>
        <v>38</v>
      </c>
      <c r="AV27">
        <f>NHC_before!AV27+NHD_before!AV27+NHE_before!AV27</f>
        <v>176</v>
      </c>
      <c r="AW27">
        <f>NHC_before!AW27+NHD_before!AW27+NHE_before!AW27</f>
        <v>61</v>
      </c>
      <c r="AX27">
        <f>NHC_before!AX27+NHD_before!AX27+NHE_before!AX27</f>
        <v>119</v>
      </c>
      <c r="AY27">
        <f>NHC_before!AY27+NHD_before!AY27+NHE_before!AY27</f>
        <v>595</v>
      </c>
      <c r="AZ27">
        <f>NHC_before!AZ27+NHD_before!AZ27+NHE_before!AZ27</f>
        <v>145</v>
      </c>
      <c r="BA27">
        <f>NHC_before!BA27+NHD_before!BA27+NHE_before!BA27</f>
        <v>160</v>
      </c>
      <c r="BB27">
        <f>NHC_before!BB27+NHD_before!BB27+NHE_before!BB27</f>
        <v>123</v>
      </c>
      <c r="BC27">
        <f>NHC_before!BC27+NHD_before!BC27+NHE_before!BC27</f>
        <v>59</v>
      </c>
      <c r="BD27">
        <f>NHC_before!BD27+NHD_before!BD27+NHE_before!BD27</f>
        <v>141</v>
      </c>
      <c r="BE27">
        <f>NHC_before!BE27+NHD_before!BE27+NHE_before!BE27</f>
        <v>77</v>
      </c>
      <c r="BF27">
        <f>NHC_before!BF27+NHD_before!BF27+NHE_before!BF27</f>
        <v>241</v>
      </c>
      <c r="BG27">
        <f>NHC_before!BG27+NHD_before!BG27+NHE_before!BG27</f>
        <v>30</v>
      </c>
      <c r="BH27">
        <f>NHC_before!BH27+NHD_before!BH27+NHE_before!BH27</f>
        <v>110</v>
      </c>
      <c r="BI27">
        <f>NHC_before!BI27+NHD_before!BI27+NHE_before!BI27</f>
        <v>262</v>
      </c>
      <c r="BJ27">
        <f>NHC_before!BJ27+NHD_before!BJ27+NHE_before!BJ27</f>
        <v>244</v>
      </c>
      <c r="BK27">
        <f>NHC_before!BK27+NHD_before!BK27+NHE_before!BK27</f>
        <v>165</v>
      </c>
      <c r="BL27">
        <f>NHC_before!BL27+NHD_before!BL27+NHE_before!BL27</f>
        <v>269</v>
      </c>
      <c r="BM27">
        <f>NHC_before!BM27+NHD_before!BM27+NHE_before!BM27</f>
        <v>804</v>
      </c>
      <c r="BN27">
        <f>NHC_before!BN27+NHD_before!BN27+NHE_before!BN27</f>
        <v>203</v>
      </c>
      <c r="BO27">
        <f>NHC_before!BO27+NHD_before!BO27+NHE_before!BO27</f>
        <v>238</v>
      </c>
      <c r="BP27">
        <f>NHC_before!BP27+NHD_before!BP27+NHE_before!BP27</f>
        <v>140</v>
      </c>
      <c r="BQ27">
        <f>NHC_before!BQ27+NHD_before!BQ27+NHE_before!BQ27</f>
        <v>221</v>
      </c>
      <c r="BR27">
        <f>NHC_before!BR27+NHD_before!BR27+NHE_before!BR27</f>
        <v>904282</v>
      </c>
      <c r="BS27">
        <f>NHC_before!BS27+NHD_before!BS27+NHE_before!BS27</f>
        <v>264</v>
      </c>
      <c r="BT27">
        <f>NHC_before!BT27+NHD_before!BT27+NHE_before!BT27</f>
        <v>345</v>
      </c>
      <c r="BU27">
        <f>NHC_before!BU27+NHD_before!BU27+NHE_before!BU27</f>
        <v>176</v>
      </c>
      <c r="BV27">
        <f>NHC_before!BV27+NHD_before!BV27+NHE_before!BV27</f>
        <v>342</v>
      </c>
      <c r="BW27">
        <f>NHC_before!BW27+NHD_before!BW27+NHE_before!BW27</f>
        <v>278</v>
      </c>
      <c r="BX27">
        <f>NHC_before!BX27+NHD_before!BX27+NHE_before!BX27</f>
        <v>326</v>
      </c>
      <c r="BY27">
        <f>NHC_before!BY27+NHD_before!BY27+NHE_before!BY27</f>
        <v>265</v>
      </c>
      <c r="BZ27">
        <f>NHC_before!BZ27+NHD_before!BZ27+NHE_before!BZ27</f>
        <v>487</v>
      </c>
      <c r="CA27">
        <f>NHC_before!CA27+NHD_before!CA27+NHE_before!CA27</f>
        <v>441</v>
      </c>
      <c r="CB27">
        <f>NHC_before!CB27+NHD_before!CB27+NHE_before!CB27</f>
        <v>541</v>
      </c>
      <c r="CC27">
        <f>NHC_before!CC27+NHD_before!CC27+NHE_before!CC27</f>
        <v>271</v>
      </c>
      <c r="CD27">
        <f>NHC_before!CD27+NHD_before!CD27+NHE_before!CD27</f>
        <v>462</v>
      </c>
      <c r="CE27">
        <f>NHC_before!CE27+NHD_before!CE27+NHE_before!CE27</f>
        <v>516</v>
      </c>
      <c r="CF27">
        <f>NHC_before!CF27+NHD_before!CF27+NHE_before!CF27</f>
        <v>379</v>
      </c>
      <c r="CG27">
        <f>NHC_before!CG27+NHD_before!CG27+NHE_before!CG27</f>
        <v>173</v>
      </c>
      <c r="CH27">
        <f>NHC_before!CH27+NHD_before!CH27+NHE_before!CH27</f>
        <v>225</v>
      </c>
      <c r="CI27">
        <f>NHC_before!CI27+NHD_before!CI27+NHE_before!CI27</f>
        <v>292</v>
      </c>
      <c r="CJ27">
        <f>NHC_before!CJ27+NHD_before!CJ27+NHE_before!CJ27</f>
        <v>234</v>
      </c>
      <c r="CK27">
        <f>NHC_before!CK27+NHD_before!CK27+NHE_before!CK27</f>
        <v>285</v>
      </c>
      <c r="CL27">
        <f>NHC_before!CL27+NHD_before!CL27+NHE_before!CL27</f>
        <v>269</v>
      </c>
      <c r="CM27">
        <f>NHC_before!CM27+NHD_before!CM27+NHE_before!CM27</f>
        <v>502</v>
      </c>
      <c r="CN27">
        <f>NHC_before!CN27+NHD_before!CN27+NHE_before!CN27</f>
        <v>162</v>
      </c>
      <c r="CO27">
        <f>NHC_before!CO27+NHD_before!CO27+NHE_before!CO27</f>
        <v>198</v>
      </c>
      <c r="CP27">
        <f>NHC_before!CP27+NHD_before!CP27+NHE_before!CP27</f>
        <v>83</v>
      </c>
      <c r="CQ27">
        <f>NHC_before!CQ27+NHD_before!CQ27+NHE_before!CQ27</f>
        <v>276</v>
      </c>
      <c r="CR27">
        <f>NHC_before!CR27+NHD_before!CR27+NHE_before!CR27</f>
        <v>254</v>
      </c>
      <c r="CS27">
        <f>NHC_before!CS27+NHD_before!CS27+NHE_before!CS27</f>
        <v>393</v>
      </c>
      <c r="CT27">
        <f>NHC_before!CT27+NHD_before!CT27+NHE_before!CT27</f>
        <v>234</v>
      </c>
      <c r="CU27">
        <f>NHC_before!CU27+NHD_before!CU27+NHE_before!CU27</f>
        <v>209</v>
      </c>
      <c r="CV27">
        <f>NHC_before!CV27+NHD_before!CV27+NHE_before!CV27</f>
        <v>163</v>
      </c>
      <c r="CW27">
        <f>NHC_before!CW27+NHD_before!CW27+NHE_before!CW27</f>
        <v>334</v>
      </c>
      <c r="CX27">
        <f>NHC_before!CX27+NHD_before!CX27+NHE_before!CX27</f>
        <v>236</v>
      </c>
      <c r="CY27">
        <f>NHC_before!CY27+NHD_before!CY27+NHE_before!CY27</f>
        <v>204</v>
      </c>
      <c r="CZ27">
        <f>NHC_before!CZ27+NHD_before!CZ27+NHE_before!CZ27</f>
        <v>25</v>
      </c>
      <c r="DA27">
        <f>NHC_before!DA27+NHD_before!DA27+NHE_before!DA27</f>
        <v>1831</v>
      </c>
      <c r="DB27">
        <f>NHC_before!DB27+NHD_before!DB27+NHE_before!DB27</f>
        <v>163</v>
      </c>
      <c r="DC27">
        <f>NHC_before!DC27+NHD_before!DC27+NHE_before!DC27</f>
        <v>171</v>
      </c>
      <c r="DD27">
        <f>NHC_before!DD27+NHD_before!DD27+NHE_before!DD27</f>
        <v>297</v>
      </c>
      <c r="DE27">
        <f>NHC_before!DE27+NHD_before!DE27+NHE_before!DE27</f>
        <v>242</v>
      </c>
      <c r="DF27">
        <f>NHC_before!DF27+NHD_before!DF27+NHE_before!DF27</f>
        <v>217</v>
      </c>
      <c r="DG27">
        <f>NHC_before!DG27+NHD_before!DG27+NHE_before!DG27</f>
        <v>299</v>
      </c>
      <c r="DH27">
        <f>NHC_before!DH27+NHD_before!DH27+NHE_before!DH27</f>
        <v>224</v>
      </c>
      <c r="DI27">
        <f>NHC_before!DI27+NHD_before!DI27+NHE_before!DI27</f>
        <v>145</v>
      </c>
      <c r="DJ27">
        <f>NHC_before!DJ27+NHD_before!DJ27+NHE_before!DJ27</f>
        <v>187</v>
      </c>
      <c r="DK27">
        <f>NHC_before!DK27+NHD_before!DK27+NHE_before!DK27</f>
        <v>381</v>
      </c>
      <c r="DL27">
        <f>NHC_before!DL27+NHD_before!DL27+NHE_before!DL27</f>
        <v>107</v>
      </c>
      <c r="DM27">
        <f>NHC_before!DM27+NHD_before!DM27+NHE_before!DM27</f>
        <v>139</v>
      </c>
      <c r="DN27">
        <f>NHC_before!DN27+NHD_before!DN27+NHE_before!DN27</f>
        <v>90</v>
      </c>
      <c r="DO27">
        <f>NHC_before!DO27+NHD_before!DO27+NHE_before!DO27</f>
        <v>164</v>
      </c>
      <c r="DP27">
        <f>NHC_before!DP27+NHD_before!DP27+NHE_before!DP27</f>
        <v>266</v>
      </c>
      <c r="DQ27">
        <f>NHC_before!DQ27+NHD_before!DQ27+NHE_before!DQ27</f>
        <v>349</v>
      </c>
      <c r="DR27">
        <f>NHC_before!DR27+NHD_before!DR27+NHE_before!DR27</f>
        <v>265</v>
      </c>
      <c r="DS27">
        <f>NHC_before!DS27+NHD_before!DS27+NHE_before!DS27</f>
        <v>116</v>
      </c>
      <c r="DT27">
        <f>NHC_before!DT27+NHD_before!DT27+NHE_before!DT27</f>
        <v>199</v>
      </c>
      <c r="DU27">
        <f>NHC_before!DU27+NHD_before!DU27+NHE_before!DU27</f>
        <v>70</v>
      </c>
      <c r="DV27">
        <f>NHC_before!DV27+NHD_before!DV27+NHE_before!DV27</f>
        <v>22</v>
      </c>
      <c r="DW27">
        <f>NHC_before!DW27+NHD_before!DW27+NHE_before!DW27</f>
        <v>310</v>
      </c>
      <c r="DX27">
        <f>NHC_before!DX27+NHD_before!DX27+NHE_before!DX27</f>
        <v>111</v>
      </c>
      <c r="DY27">
        <f>NHC_before!DY27+NHD_before!DY27+NHE_before!DY27</f>
        <v>123</v>
      </c>
      <c r="DZ27">
        <f>NHC_before!DZ27+NHD_before!DZ27+NHE_before!DZ27</f>
        <v>174</v>
      </c>
      <c r="EA27">
        <f>NHC_before!EA27+NHD_before!EA27+NHE_before!EA27</f>
        <v>201</v>
      </c>
      <c r="EB27">
        <f>NHC_before!EB27+NHD_before!EB27+NHE_before!EB27</f>
        <v>229</v>
      </c>
      <c r="EC27">
        <f>NHC_before!EC27+NHD_before!EC27+NHE_before!EC27</f>
        <v>163</v>
      </c>
      <c r="ED27">
        <f>NHC_before!ED27+NHD_before!ED27+NHE_before!ED27</f>
        <v>110</v>
      </c>
      <c r="EE27">
        <f>NHC_before!EE27+NHD_before!EE27+NHE_before!EE27</f>
        <v>104</v>
      </c>
      <c r="EF27">
        <f>NHC_before!EF27+NHD_before!EF27+NHE_before!EF27</f>
        <v>414</v>
      </c>
      <c r="EG27">
        <f>NHC_before!EG27+NHD_before!EG27+NHE_before!EG27</f>
        <v>52</v>
      </c>
      <c r="EH27">
        <f>NHC_before!EH27+NHD_before!EH27+NHE_before!EH27</f>
        <v>394</v>
      </c>
      <c r="EI27">
        <f>NHC_before!EI27+NHD_before!EI27+NHE_before!EI27</f>
        <v>174</v>
      </c>
      <c r="EJ27">
        <f>NHC_before!EJ27+NHD_before!EJ27+NHE_before!EJ27</f>
        <v>310</v>
      </c>
      <c r="EK27">
        <f>NHC_before!EK27+NHD_before!EK27+NHE_before!EK27</f>
        <v>205113</v>
      </c>
      <c r="EL27">
        <f>NHC_before!EL27+NHD_before!EL27+NHE_before!EL27</f>
        <v>151</v>
      </c>
      <c r="EM27">
        <f>NHC_before!EM27+NHD_before!EM27+NHE_before!EM27</f>
        <v>170</v>
      </c>
      <c r="EN27">
        <f>NHC_before!EN27+NHD_before!EN27+NHE_before!EN27</f>
        <v>289</v>
      </c>
      <c r="EO27">
        <f>NHC_before!EO27+NHD_before!EO27+NHE_before!EO27</f>
        <v>138</v>
      </c>
      <c r="EP27">
        <f>NHC_before!EP27+NHD_before!EP27+NHE_before!EP27</f>
        <v>334</v>
      </c>
      <c r="EQ27">
        <f>NHC_before!EQ27+NHD_before!EQ27+NHE_before!EQ27</f>
        <v>190</v>
      </c>
      <c r="ER27">
        <f>NHC_before!ER27+NHD_before!ER27+NHE_before!ER27</f>
        <v>187</v>
      </c>
      <c r="ES27">
        <f>NHC_before!ES27+NHD_before!ES27+NHE_before!ES27</f>
        <v>34</v>
      </c>
      <c r="ET27">
        <f>NHC_before!ET27+NHD_before!ET27+NHE_before!ET27</f>
        <v>120</v>
      </c>
      <c r="EU27">
        <f>NHC_before!EU27+NHD_before!EU27+NHE_before!EU27</f>
        <v>42</v>
      </c>
      <c r="EV27">
        <f>NHC_before!EV27+NHD_before!EV27+NHE_before!EV27</f>
        <v>397</v>
      </c>
      <c r="EW27">
        <f>NHC_before!EW27+NHD_before!EW27+NHE_before!EW27</f>
        <v>90</v>
      </c>
      <c r="EX27">
        <f>NHC_before!EX27+NHD_before!EX27+NHE_before!EX27</f>
        <v>273</v>
      </c>
      <c r="EY27">
        <f>NHC_before!EY27+NHD_before!EY27+NHE_before!EY27</f>
        <v>86</v>
      </c>
      <c r="EZ27">
        <f>NHC_before!EZ27+NHD_before!EZ27+NHE_before!EZ27</f>
        <v>397</v>
      </c>
      <c r="FA27">
        <f>NHC_before!FA27+NHD_before!FA27+NHE_before!FA27</f>
        <v>105</v>
      </c>
      <c r="FB27">
        <f>NHC_before!FB27+NHD_before!FB27+NHE_before!FB27</f>
        <v>112</v>
      </c>
      <c r="FC27">
        <f>NHC_before!FC27+NHD_before!FC27+NHE_before!FC27</f>
        <v>265</v>
      </c>
      <c r="FD27">
        <f>NHC_before!FD27+NHD_before!FD27+NHE_before!FD27</f>
        <v>219</v>
      </c>
      <c r="FE27">
        <f>NHC_before!FE27+NHD_before!FE27+NHE_before!FE27</f>
        <v>247</v>
      </c>
      <c r="FF27">
        <f>NHC_before!FF27+NHD_before!FF27+NHE_before!FF27</f>
        <v>18</v>
      </c>
      <c r="FG27">
        <f>NHC_before!FG27+NHD_before!FG27+NHE_before!FG27</f>
        <v>94</v>
      </c>
      <c r="FH27">
        <f>NHC_before!FH27+NHD_before!FH27+NHE_before!FH27</f>
        <v>142</v>
      </c>
      <c r="FI27">
        <f>NHC_before!FI27+NHD_before!FI27+NHE_before!FI27</f>
        <v>230</v>
      </c>
      <c r="FJ27">
        <f>NHC_before!FJ27+NHD_before!FJ27+NHE_before!FJ27</f>
        <v>0</v>
      </c>
      <c r="FK27">
        <f>NHC_before!FK27+NHD_before!FK27+NHE_before!FK27</f>
        <v>0</v>
      </c>
      <c r="FL27">
        <f>NHC_before!FL27+NHD_before!FL27+NHE_before!FL27</f>
        <v>1138</v>
      </c>
      <c r="FM27">
        <f>NHC_before!FM27+NHD_before!FM27+NHE_before!FM27</f>
        <v>0</v>
      </c>
      <c r="FN27">
        <f>NHC_before!FN27+NHD_before!FN27+NHE_before!FN27</f>
        <v>0</v>
      </c>
      <c r="FO27">
        <f>NHC_before!FO27+NHD_before!FO27+NHE_before!FO27</f>
        <v>0</v>
      </c>
      <c r="FP27">
        <f>NHC_before!FP27+NHD_before!FP27+NHE_before!FP27</f>
        <v>0</v>
      </c>
    </row>
    <row r="28" spans="1:172" ht="18">
      <c r="A28">
        <f>NHC_before!A28+NHD_before!A28+NHE_before!A28</f>
        <v>214</v>
      </c>
      <c r="B28">
        <f>NHC_before!B28+NHD_before!B28+NHE_before!B28</f>
        <v>308</v>
      </c>
      <c r="C28">
        <f>NHC_before!C28+NHD_before!C28+NHE_before!C28</f>
        <v>128</v>
      </c>
      <c r="E28" s="6" t="s">
        <v>41</v>
      </c>
      <c r="F28" s="7" t="s">
        <v>42</v>
      </c>
      <c r="G28">
        <f>NHC_before!G28+NHD_before!G28+NHE_before!G28</f>
        <v>135</v>
      </c>
      <c r="H28">
        <f>NHC_before!H28+NHD_before!H28+NHE_before!H28</f>
        <v>396</v>
      </c>
      <c r="I28">
        <f>NHC_before!I28+NHD_before!I28+NHE_before!I28</f>
        <v>287</v>
      </c>
      <c r="J28">
        <f>NHC_before!J28+NHD_before!J28+NHE_before!J28</f>
        <v>407</v>
      </c>
      <c r="K28">
        <f>NHC_before!K28+NHD_before!K28+NHE_before!K28</f>
        <v>139</v>
      </c>
      <c r="L28">
        <f>NHC_before!L28+NHD_before!L28+NHE_before!L28</f>
        <v>272</v>
      </c>
      <c r="M28">
        <f>NHC_before!M28+NHD_before!M28+NHE_before!M28</f>
        <v>192</v>
      </c>
      <c r="N28">
        <f>NHC_before!N28+NHD_before!N28+NHE_before!N28</f>
        <v>289</v>
      </c>
      <c r="O28">
        <f>NHC_before!O28+NHD_before!O28+NHE_before!O28</f>
        <v>549</v>
      </c>
      <c r="P28">
        <f>NHC_before!P28+NHD_before!P28+NHE_before!P28</f>
        <v>530</v>
      </c>
      <c r="Q28">
        <f>NHC_before!Q28+NHD_before!Q28+NHE_before!Q28</f>
        <v>236</v>
      </c>
      <c r="R28">
        <f>NHC_before!R28+NHD_before!R28+NHE_before!R28</f>
        <v>149</v>
      </c>
      <c r="S28">
        <f>NHC_before!S28+NHD_before!S28+NHE_before!S28</f>
        <v>220</v>
      </c>
      <c r="T28">
        <f>NHC_before!T28+NHD_before!T28+NHE_before!T28</f>
        <v>76</v>
      </c>
      <c r="U28">
        <f>NHC_before!U28+NHD_before!U28+NHE_before!U28</f>
        <v>211</v>
      </c>
      <c r="V28">
        <f>NHC_before!V28+NHD_before!V28+NHE_before!V28</f>
        <v>215</v>
      </c>
      <c r="W28">
        <f>NHC_before!W28+NHD_before!W28+NHE_before!W28</f>
        <v>154</v>
      </c>
      <c r="X28">
        <f>NHC_before!X28+NHD_before!X28+NHE_before!X28</f>
        <v>92</v>
      </c>
      <c r="Y28">
        <f>NHC_before!Y28+NHD_before!Y28+NHE_before!Y28</f>
        <v>212134</v>
      </c>
      <c r="Z28">
        <f>NHC_before!Z28+NHD_before!Z28+NHE_before!Z28</f>
        <v>295</v>
      </c>
      <c r="AA28">
        <f>NHC_before!AA28+NHD_before!AA28+NHE_before!AA28</f>
        <v>210</v>
      </c>
      <c r="AB28">
        <f>NHC_before!AB28+NHD_before!AB28+NHE_before!AB28</f>
        <v>236</v>
      </c>
      <c r="AC28">
        <f>NHC_before!AC28+NHD_before!AC28+NHE_before!AC28</f>
        <v>143</v>
      </c>
      <c r="AD28">
        <f>NHC_before!AD28+NHD_before!AD28+NHE_before!AD28</f>
        <v>422</v>
      </c>
      <c r="AE28">
        <f>NHC_before!AE28+NHD_before!AE28+NHE_before!AE28</f>
        <v>275</v>
      </c>
      <c r="AF28">
        <f>NHC_before!AF28+NHD_before!AF28+NHE_before!AF28</f>
        <v>190</v>
      </c>
      <c r="AG28">
        <f>NHC_before!AG28+NHD_before!AG28+NHE_before!AG28</f>
        <v>547</v>
      </c>
      <c r="AH28">
        <f>NHC_before!AH28+NHD_before!AH28+NHE_before!AH28</f>
        <v>58</v>
      </c>
      <c r="AI28">
        <f>NHC_before!AI28+NHD_before!AI28+NHE_before!AI28</f>
        <v>288</v>
      </c>
      <c r="AJ28">
        <f>NHC_before!AJ28+NHD_before!AJ28+NHE_before!AJ28</f>
        <v>337</v>
      </c>
      <c r="AK28">
        <f>NHC_before!AK28+NHD_before!AK28+NHE_before!AK28</f>
        <v>239</v>
      </c>
      <c r="AL28">
        <f>NHC_before!AL28+NHD_before!AL28+NHE_before!AL28</f>
        <v>209</v>
      </c>
      <c r="AM28">
        <f>NHC_before!AM28+NHD_before!AM28+NHE_before!AM28</f>
        <v>480</v>
      </c>
      <c r="AN28">
        <f>NHC_before!AN28+NHD_before!AN28+NHE_before!AN28</f>
        <v>141</v>
      </c>
      <c r="AO28">
        <f>NHC_before!AO28+NHD_before!AO28+NHE_before!AO28</f>
        <v>590</v>
      </c>
      <c r="AP28">
        <f>NHC_before!AP28+NHD_before!AP28+NHE_before!AP28</f>
        <v>442</v>
      </c>
      <c r="AQ28">
        <f>NHC_before!AQ28+NHD_before!AQ28+NHE_before!AQ28</f>
        <v>309</v>
      </c>
      <c r="AR28">
        <f>NHC_before!AR28+NHD_before!AR28+NHE_before!AR28</f>
        <v>92</v>
      </c>
      <c r="AS28">
        <f>NHC_before!AS28+NHD_before!AS28+NHE_before!AS28</f>
        <v>252</v>
      </c>
      <c r="AT28">
        <f>NHC_before!AT28+NHD_before!AT28+NHE_before!AT28</f>
        <v>140</v>
      </c>
      <c r="AU28">
        <f>NHC_before!AU28+NHD_before!AU28+NHE_before!AU28</f>
        <v>55</v>
      </c>
      <c r="AV28">
        <f>NHC_before!AV28+NHD_before!AV28+NHE_before!AV28</f>
        <v>275</v>
      </c>
      <c r="AW28">
        <f>NHC_before!AW28+NHD_before!AW28+NHE_before!AW28</f>
        <v>351</v>
      </c>
      <c r="AX28">
        <f>NHC_before!AX28+NHD_before!AX28+NHE_before!AX28</f>
        <v>210</v>
      </c>
      <c r="AY28">
        <f>NHC_before!AY28+NHD_before!AY28+NHE_before!AY28</f>
        <v>344</v>
      </c>
      <c r="AZ28">
        <f>NHC_before!AZ28+NHD_before!AZ28+NHE_before!AZ28</f>
        <v>267</v>
      </c>
      <c r="BA28">
        <f>NHC_before!BA28+NHD_before!BA28+NHE_before!BA28</f>
        <v>177</v>
      </c>
      <c r="BB28">
        <f>NHC_before!BB28+NHD_before!BB28+NHE_before!BB28</f>
        <v>117</v>
      </c>
      <c r="BC28">
        <f>NHC_before!BC28+NHD_before!BC28+NHE_before!BC28</f>
        <v>200</v>
      </c>
      <c r="BD28">
        <f>NHC_before!BD28+NHD_before!BD28+NHE_before!BD28</f>
        <v>133</v>
      </c>
      <c r="BE28">
        <f>NHC_before!BE28+NHD_before!BE28+NHE_before!BE28</f>
        <v>200</v>
      </c>
      <c r="BF28">
        <f>NHC_before!BF28+NHD_before!BF28+NHE_before!BF28</f>
        <v>208</v>
      </c>
      <c r="BG28">
        <f>NHC_before!BG28+NHD_before!BG28+NHE_before!BG28</f>
        <v>79</v>
      </c>
      <c r="BH28">
        <f>NHC_before!BH28+NHD_before!BH28+NHE_before!BH28</f>
        <v>315</v>
      </c>
      <c r="BI28">
        <f>NHC_before!BI28+NHD_before!BI28+NHE_before!BI28</f>
        <v>77</v>
      </c>
      <c r="BJ28">
        <f>NHC_before!BJ28+NHD_before!BJ28+NHE_before!BJ28</f>
        <v>298</v>
      </c>
      <c r="BK28">
        <f>NHC_before!BK28+NHD_before!BK28+NHE_before!BK28</f>
        <v>904282</v>
      </c>
      <c r="BL28">
        <f>NHC_before!BL28+NHD_before!BL28+NHE_before!BL28</f>
        <v>1696</v>
      </c>
      <c r="BM28">
        <f>NHC_before!BM28+NHD_before!BM28+NHE_before!BM28</f>
        <v>418</v>
      </c>
      <c r="BN28">
        <f>NHC_before!BN28+NHD_before!BN28+NHE_before!BN28</f>
        <v>392</v>
      </c>
      <c r="BO28">
        <f>NHC_before!BO28+NHD_before!BO28+NHE_before!BO28</f>
        <v>428</v>
      </c>
      <c r="BP28">
        <f>NHC_before!BP28+NHD_before!BP28+NHE_before!BP28</f>
        <v>303</v>
      </c>
      <c r="BQ28">
        <f>NHC_before!BQ28+NHD_before!BQ28+NHE_before!BQ28</f>
        <v>407</v>
      </c>
      <c r="BR28">
        <f>NHC_before!BR28+NHD_before!BR28+NHE_before!BR28</f>
        <v>379</v>
      </c>
      <c r="BS28">
        <f>NHC_before!BS28+NHD_before!BS28+NHE_before!BS28</f>
        <v>854</v>
      </c>
      <c r="BT28">
        <f>NHC_before!BT28+NHD_before!BT28+NHE_before!BT28</f>
        <v>267</v>
      </c>
      <c r="BU28">
        <f>NHC_before!BU28+NHD_before!BU28+NHE_before!BU28</f>
        <v>334</v>
      </c>
      <c r="BV28">
        <f>NHC_before!BV28+NHD_before!BV28+NHE_before!BV28</f>
        <v>386</v>
      </c>
      <c r="BW28">
        <f>NHC_before!BW28+NHD_before!BW28+NHE_before!BW28</f>
        <v>360</v>
      </c>
      <c r="BX28">
        <f>NHC_before!BX28+NHD_before!BX28+NHE_before!BX28</f>
        <v>306</v>
      </c>
      <c r="BY28">
        <f>NHC_before!BY28+NHD_before!BY28+NHE_before!BY28</f>
        <v>242</v>
      </c>
      <c r="BZ28">
        <f>NHC_before!BZ28+NHD_before!BZ28+NHE_before!BZ28</f>
        <v>426</v>
      </c>
      <c r="CA28">
        <f>NHC_before!CA28+NHD_before!CA28+NHE_before!CA28</f>
        <v>904282</v>
      </c>
      <c r="CB28">
        <f>NHC_before!CB28+NHD_before!CB28+NHE_before!CB28</f>
        <v>538</v>
      </c>
      <c r="CC28">
        <f>NHC_before!CC28+NHD_before!CC28+NHE_before!CC28</f>
        <v>400</v>
      </c>
      <c r="CD28">
        <f>NHC_before!CD28+NHD_before!CD28+NHE_before!CD28</f>
        <v>428</v>
      </c>
      <c r="CE28">
        <f>NHC_before!CE28+NHD_before!CE28+NHE_before!CE28</f>
        <v>461</v>
      </c>
      <c r="CF28">
        <f>NHC_before!CF28+NHD_before!CF28+NHE_before!CF28</f>
        <v>301</v>
      </c>
      <c r="CG28">
        <f>NHC_before!CG28+NHD_before!CG28+NHE_before!CG28</f>
        <v>391</v>
      </c>
      <c r="CH28">
        <f>NHC_before!CH28+NHD_before!CH28+NHE_before!CH28</f>
        <v>515</v>
      </c>
      <c r="CI28">
        <f>NHC_before!CI28+NHD_before!CI28+NHE_before!CI28</f>
        <v>573</v>
      </c>
      <c r="CJ28">
        <f>NHC_before!CJ28+NHD_before!CJ28+NHE_before!CJ28</f>
        <v>581</v>
      </c>
      <c r="CK28">
        <f>NHC_before!CK28+NHD_before!CK28+NHE_before!CK28</f>
        <v>623</v>
      </c>
      <c r="CL28">
        <f>NHC_before!CL28+NHD_before!CL28+NHE_before!CL28</f>
        <v>415</v>
      </c>
      <c r="CM28">
        <f>NHC_before!CM28+NHD_before!CM28+NHE_before!CM28</f>
        <v>207</v>
      </c>
      <c r="CN28">
        <f>NHC_before!CN28+NHD_before!CN28+NHE_before!CN28</f>
        <v>904282</v>
      </c>
      <c r="CO28">
        <f>NHC_before!CO28+NHD_before!CO28+NHE_before!CO28</f>
        <v>201</v>
      </c>
      <c r="CP28">
        <f>NHC_before!CP28+NHD_before!CP28+NHE_before!CP28</f>
        <v>380</v>
      </c>
      <c r="CQ28">
        <f>NHC_before!CQ28+NHD_before!CQ28+NHE_before!CQ28</f>
        <v>571</v>
      </c>
      <c r="CR28">
        <f>NHC_before!CR28+NHD_before!CR28+NHE_before!CR28</f>
        <v>457</v>
      </c>
      <c r="CS28">
        <f>NHC_before!CS28+NHD_before!CS28+NHE_before!CS28</f>
        <v>294</v>
      </c>
      <c r="CT28">
        <f>NHC_before!CT28+NHD_before!CT28+NHE_before!CT28</f>
        <v>462</v>
      </c>
      <c r="CU28">
        <f>NHC_before!CU28+NHD_before!CU28+NHE_before!CU28</f>
        <v>304</v>
      </c>
      <c r="CV28">
        <f>NHC_before!CV28+NHD_before!CV28+NHE_before!CV28</f>
        <v>208</v>
      </c>
      <c r="CW28">
        <f>NHC_before!CW28+NHD_before!CW28+NHE_before!CW28</f>
        <v>510</v>
      </c>
      <c r="CX28">
        <f>NHC_before!CX28+NHD_before!CX28+NHE_before!CX28</f>
        <v>379</v>
      </c>
      <c r="CY28">
        <f>NHC_before!CY28+NHD_before!CY28+NHE_before!CY28</f>
        <v>497</v>
      </c>
      <c r="CZ28">
        <f>NHC_before!CZ28+NHD_before!CZ28+NHE_before!CZ28</f>
        <v>63</v>
      </c>
      <c r="DA28">
        <f>NHC_before!DA28+NHD_before!DA28+NHE_before!DA28</f>
        <v>712</v>
      </c>
      <c r="DB28">
        <f>NHC_before!DB28+NHD_before!DB28+NHE_before!DB28</f>
        <v>246</v>
      </c>
      <c r="DC28">
        <f>NHC_before!DC28+NHD_before!DC28+NHE_before!DC28</f>
        <v>357</v>
      </c>
      <c r="DD28">
        <f>NHC_before!DD28+NHD_before!DD28+NHE_before!DD28</f>
        <v>286</v>
      </c>
      <c r="DE28">
        <f>NHC_before!DE28+NHD_before!DE28+NHE_before!DE28</f>
        <v>605</v>
      </c>
      <c r="DF28">
        <f>NHC_before!DF28+NHD_before!DF28+NHE_before!DF28</f>
        <v>318</v>
      </c>
      <c r="DG28">
        <f>NHC_before!DG28+NHD_before!DG28+NHE_before!DG28</f>
        <v>385</v>
      </c>
      <c r="DH28">
        <f>NHC_before!DH28+NHD_before!DH28+NHE_before!DH28</f>
        <v>359</v>
      </c>
      <c r="DI28">
        <f>NHC_before!DI28+NHD_before!DI28+NHE_before!DI28</f>
        <v>332</v>
      </c>
      <c r="DJ28">
        <f>NHC_before!DJ28+NHD_before!DJ28+NHE_before!DJ28</f>
        <v>241</v>
      </c>
      <c r="DK28">
        <f>NHC_before!DK28+NHD_before!DK28+NHE_before!DK28</f>
        <v>1130</v>
      </c>
      <c r="DL28">
        <f>NHC_before!DL28+NHD_before!DL28+NHE_before!DL28</f>
        <v>262</v>
      </c>
      <c r="DM28">
        <f>NHC_before!DM28+NHD_before!DM28+NHE_before!DM28</f>
        <v>41</v>
      </c>
      <c r="DN28">
        <f>NHC_before!DN28+NHD_before!DN28+NHE_before!DN28</f>
        <v>143</v>
      </c>
      <c r="DO28">
        <f>NHC_before!DO28+NHD_before!DO28+NHE_before!DO28</f>
        <v>126</v>
      </c>
      <c r="DP28">
        <f>NHC_before!DP28+NHD_before!DP28+NHE_before!DP28</f>
        <v>279</v>
      </c>
      <c r="DQ28">
        <f>NHC_before!DQ28+NHD_before!DQ28+NHE_before!DQ28</f>
        <v>239</v>
      </c>
      <c r="DR28">
        <f>NHC_before!DR28+NHD_before!DR28+NHE_before!DR28</f>
        <v>230</v>
      </c>
      <c r="DS28">
        <f>NHC_before!DS28+NHD_before!DS28+NHE_before!DS28</f>
        <v>204</v>
      </c>
      <c r="DT28">
        <f>NHC_before!DT28+NHD_before!DT28+NHE_before!DT28</f>
        <v>242</v>
      </c>
      <c r="DU28">
        <f>NHC_before!DU28+NHD_before!DU28+NHE_before!DU28</f>
        <v>186</v>
      </c>
      <c r="DV28">
        <f>NHC_before!DV28+NHD_before!DV28+NHE_before!DV28</f>
        <v>279</v>
      </c>
      <c r="DW28">
        <f>NHC_before!DW28+NHD_before!DW28+NHE_before!DW28</f>
        <v>67</v>
      </c>
      <c r="DX28">
        <f>NHC_before!DX28+NHD_before!DX28+NHE_before!DX28</f>
        <v>93</v>
      </c>
      <c r="DY28">
        <f>NHC_before!DY28+NHD_before!DY28+NHE_before!DY28</f>
        <v>534</v>
      </c>
      <c r="DZ28">
        <f>NHC_before!DZ28+NHD_before!DZ28+NHE_before!DZ28</f>
        <v>425</v>
      </c>
      <c r="EA28">
        <f>NHC_before!EA28+NHD_before!EA28+NHE_before!EA28</f>
        <v>513</v>
      </c>
      <c r="EB28">
        <f>NHC_before!EB28+NHD_before!EB28+NHE_before!EB28</f>
        <v>404</v>
      </c>
      <c r="EC28">
        <f>NHC_before!EC28+NHD_before!EC28+NHE_before!EC28</f>
        <v>238</v>
      </c>
      <c r="ED28">
        <f>NHC_before!ED28+NHD_before!ED28+NHE_before!ED28</f>
        <v>298</v>
      </c>
      <c r="EE28">
        <f>NHC_before!EE28+NHD_before!EE28+NHE_before!EE28</f>
        <v>331</v>
      </c>
      <c r="EF28">
        <f>NHC_before!EF28+NHD_before!EF28+NHE_before!EF28</f>
        <v>97</v>
      </c>
      <c r="EG28">
        <f>NHC_before!EG28+NHD_before!EG28+NHE_before!EG28</f>
        <v>276</v>
      </c>
      <c r="EH28">
        <f>NHC_before!EH28+NHD_before!EH28+NHE_before!EH28</f>
        <v>426</v>
      </c>
      <c r="EI28">
        <f>NHC_before!EI28+NHD_before!EI28+NHE_before!EI28</f>
        <v>294</v>
      </c>
      <c r="EJ28">
        <f>NHC_before!EJ28+NHD_before!EJ28+NHE_before!EJ28</f>
        <v>155</v>
      </c>
      <c r="EK28">
        <f>NHC_before!EK28+NHD_before!EK28+NHE_before!EK28</f>
        <v>320</v>
      </c>
      <c r="EL28">
        <f>NHC_before!EL28+NHD_before!EL28+NHE_before!EL28</f>
        <v>285</v>
      </c>
      <c r="EM28">
        <f>NHC_before!EM28+NHD_before!EM28+NHE_before!EM28</f>
        <v>159</v>
      </c>
      <c r="EN28">
        <f>NHC_before!EN28+NHD_before!EN28+NHE_before!EN28</f>
        <v>204</v>
      </c>
      <c r="EO28">
        <f>NHC_before!EO28+NHD_before!EO28+NHE_before!EO28</f>
        <v>670</v>
      </c>
      <c r="EP28">
        <f>NHC_before!EP28+NHD_before!EP28+NHE_before!EP28</f>
        <v>306</v>
      </c>
      <c r="EQ28">
        <f>NHC_before!EQ28+NHD_before!EQ28+NHE_before!EQ28</f>
        <v>1011</v>
      </c>
      <c r="ER28">
        <f>NHC_before!ER28+NHD_before!ER28+NHE_before!ER28</f>
        <v>1042</v>
      </c>
      <c r="ES28">
        <f>NHC_before!ES28+NHD_before!ES28+NHE_before!ES28</f>
        <v>205113</v>
      </c>
      <c r="ET28">
        <f>NHC_before!ET28+NHD_before!ET28+NHE_before!ET28</f>
        <v>189</v>
      </c>
      <c r="EU28">
        <f>NHC_before!EU28+NHD_before!EU28+NHE_before!EU28</f>
        <v>555</v>
      </c>
      <c r="EV28">
        <f>NHC_before!EV28+NHD_before!EV28+NHE_before!EV28</f>
        <v>298</v>
      </c>
      <c r="EW28">
        <f>NHC_before!EW28+NHD_before!EW28+NHE_before!EW28</f>
        <v>205113</v>
      </c>
      <c r="EX28">
        <f>NHC_before!EX28+NHD_before!EX28+NHE_before!EX28</f>
        <v>649</v>
      </c>
      <c r="EY28">
        <f>NHC_before!EY28+NHD_before!EY28+NHE_before!EY28</f>
        <v>242</v>
      </c>
      <c r="EZ28">
        <f>NHC_before!EZ28+NHD_before!EZ28+NHE_before!EZ28</f>
        <v>139</v>
      </c>
      <c r="FA28">
        <f>NHC_before!FA28+NHD_before!FA28+NHE_before!FA28</f>
        <v>136</v>
      </c>
      <c r="FB28">
        <f>NHC_before!FB28+NHD_before!FB28+NHE_before!FB28</f>
        <v>232</v>
      </c>
      <c r="FC28">
        <f>NHC_before!FC28+NHD_before!FC28+NHE_before!FC28</f>
        <v>286</v>
      </c>
      <c r="FD28">
        <f>NHC_before!FD28+NHD_before!FD28+NHE_before!FD28</f>
        <v>214</v>
      </c>
      <c r="FE28">
        <f>NHC_before!FE28+NHD_before!FE28+NHE_before!FE28</f>
        <v>260</v>
      </c>
      <c r="FF28">
        <f>NHC_before!FF28+NHD_before!FF28+NHE_before!FF28</f>
        <v>428</v>
      </c>
      <c r="FG28">
        <f>NHC_before!FG28+NHD_before!FG28+NHE_before!FG28</f>
        <v>223</v>
      </c>
      <c r="FH28">
        <f>NHC_before!FH28+NHD_before!FH28+NHE_before!FH28</f>
        <v>259</v>
      </c>
      <c r="FI28">
        <f>NHC_before!FI28+NHD_before!FI28+NHE_before!FI28</f>
        <v>54</v>
      </c>
      <c r="FJ28">
        <f>NHC_before!FJ28+NHD_before!FJ28+NHE_before!FJ28</f>
        <v>0</v>
      </c>
      <c r="FK28">
        <f>NHC_before!FK28+NHD_before!FK28+NHE_before!FK28</f>
        <v>0</v>
      </c>
      <c r="FL28">
        <f>NHC_before!FL28+NHD_before!FL28+NHE_before!FL28</f>
        <v>35</v>
      </c>
      <c r="FM28">
        <f>NHC_before!FM28+NHD_before!FM28+NHE_before!FM28</f>
        <v>0</v>
      </c>
      <c r="FN28">
        <f>NHC_before!FN28+NHD_before!FN28+NHE_before!FN28</f>
        <v>0</v>
      </c>
      <c r="FO28">
        <f>NHC_before!FO28+NHD_before!FO28+NHE_before!FO28</f>
        <v>0</v>
      </c>
      <c r="FP28">
        <f>NHC_before!FP28+NHD_before!FP28+NHE_before!FP28</f>
        <v>1</v>
      </c>
    </row>
    <row r="29" spans="1:172">
      <c r="A29">
        <f>NHC_before!A29+NHD_before!A29+NHE_before!A29</f>
        <v>201</v>
      </c>
      <c r="B29">
        <f>NHC_before!B29+NHD_before!B29+NHE_before!B29</f>
        <v>210</v>
      </c>
      <c r="C29">
        <f>NHC_before!C29+NHD_before!C29+NHE_before!C29</f>
        <v>195</v>
      </c>
      <c r="E29" s="3"/>
      <c r="F29" s="7" t="s">
        <v>43</v>
      </c>
      <c r="G29">
        <f>NHC_before!G29+NHD_before!G29+NHE_before!G29</f>
        <v>212134</v>
      </c>
      <c r="H29">
        <f>NHC_before!H29+NHD_before!H29+NHE_before!H29</f>
        <v>404</v>
      </c>
      <c r="I29">
        <f>NHC_before!I29+NHD_before!I29+NHE_before!I29</f>
        <v>286</v>
      </c>
      <c r="J29">
        <f>NHC_before!J29+NHD_before!J29+NHE_before!J29</f>
        <v>334</v>
      </c>
      <c r="K29">
        <f>NHC_before!K29+NHD_before!K29+NHE_before!K29</f>
        <v>19</v>
      </c>
      <c r="L29">
        <f>NHC_before!L29+NHD_before!L29+NHE_before!L29</f>
        <v>159</v>
      </c>
      <c r="M29">
        <f>NHC_before!M29+NHD_before!M29+NHE_before!M29</f>
        <v>170</v>
      </c>
      <c r="N29">
        <f>NHC_before!N29+NHD_before!N29+NHE_before!N29</f>
        <v>206</v>
      </c>
      <c r="O29">
        <f>NHC_before!O29+NHD_before!O29+NHE_before!O29</f>
        <v>312</v>
      </c>
      <c r="P29">
        <f>NHC_before!P29+NHD_before!P29+NHE_before!P29</f>
        <v>239</v>
      </c>
      <c r="Q29">
        <f>NHC_before!Q29+NHD_before!Q29+NHE_before!Q29</f>
        <v>149</v>
      </c>
      <c r="R29">
        <f>NHC_before!R29+NHD_before!R29+NHE_before!R29</f>
        <v>95</v>
      </c>
      <c r="S29">
        <f>NHC_before!S29+NHD_before!S29+NHE_before!S29</f>
        <v>198</v>
      </c>
      <c r="T29">
        <f>NHC_before!T29+NHD_before!T29+NHE_before!T29</f>
        <v>67</v>
      </c>
      <c r="U29">
        <f>NHC_before!U29+NHD_before!U29+NHE_before!U29</f>
        <v>143</v>
      </c>
      <c r="V29">
        <f>NHC_before!V29+NHD_before!V29+NHE_before!V29</f>
        <v>17</v>
      </c>
      <c r="W29">
        <f>NHC_before!W29+NHD_before!W29+NHE_before!W29</f>
        <v>206</v>
      </c>
      <c r="X29">
        <f>NHC_before!X29+NHD_before!X29+NHE_before!X29</f>
        <v>127</v>
      </c>
      <c r="Y29">
        <f>NHC_before!Y29+NHD_before!Y29+NHE_before!Y29</f>
        <v>93</v>
      </c>
      <c r="Z29">
        <f>NHC_before!Z29+NHD_before!Z29+NHE_before!Z29</f>
        <v>211</v>
      </c>
      <c r="AA29">
        <f>NHC_before!AA29+NHD_before!AA29+NHE_before!AA29</f>
        <v>234</v>
      </c>
      <c r="AB29">
        <f>NHC_before!AB29+NHD_before!AB29+NHE_before!AB29</f>
        <v>163</v>
      </c>
      <c r="AC29">
        <f>NHC_before!AC29+NHD_before!AC29+NHE_before!AC29</f>
        <v>135</v>
      </c>
      <c r="AD29">
        <f>NHC_before!AD29+NHD_before!AD29+NHE_before!AD29</f>
        <v>255</v>
      </c>
      <c r="AE29">
        <f>NHC_before!AE29+NHD_before!AE29+NHE_before!AE29</f>
        <v>401</v>
      </c>
      <c r="AF29">
        <f>NHC_before!AF29+NHD_before!AF29+NHE_before!AF29</f>
        <v>171</v>
      </c>
      <c r="AG29">
        <f>NHC_before!AG29+NHD_before!AG29+NHE_before!AG29</f>
        <v>286</v>
      </c>
      <c r="AH29">
        <f>NHC_before!AH29+NHD_before!AH29+NHE_before!AH29</f>
        <v>123</v>
      </c>
      <c r="AI29">
        <f>NHC_before!AI29+NHD_before!AI29+NHE_before!AI29</f>
        <v>229</v>
      </c>
      <c r="AJ29">
        <f>NHC_before!AJ29+NHD_before!AJ29+NHE_before!AJ29</f>
        <v>607</v>
      </c>
      <c r="AK29">
        <f>NHC_before!AK29+NHD_before!AK29+NHE_before!AK29</f>
        <v>99</v>
      </c>
      <c r="AL29">
        <f>NHC_before!AL29+NHD_before!AL29+NHE_before!AL29</f>
        <v>234</v>
      </c>
      <c r="AM29">
        <f>NHC_before!AM29+NHD_before!AM29+NHE_before!AM29</f>
        <v>235</v>
      </c>
      <c r="AN29">
        <f>NHC_before!AN29+NHD_before!AN29+NHE_before!AN29</f>
        <v>112</v>
      </c>
      <c r="AO29">
        <f>NHC_before!AO29+NHD_before!AO29+NHE_before!AO29</f>
        <v>436</v>
      </c>
      <c r="AP29">
        <f>NHC_before!AP29+NHD_before!AP29+NHE_before!AP29</f>
        <v>227</v>
      </c>
      <c r="AQ29">
        <f>NHC_before!AQ29+NHD_before!AQ29+NHE_before!AQ29</f>
        <v>301</v>
      </c>
      <c r="AR29">
        <f>NHC_before!AR29+NHD_before!AR29+NHE_before!AR29</f>
        <v>296</v>
      </c>
      <c r="AS29">
        <f>NHC_before!AS29+NHD_before!AS29+NHE_before!AS29</f>
        <v>193</v>
      </c>
      <c r="AT29">
        <f>NHC_before!AT29+NHD_before!AT29+NHE_before!AT29</f>
        <v>471</v>
      </c>
      <c r="AU29">
        <f>NHC_before!AU29+NHD_before!AU29+NHE_before!AU29</f>
        <v>215</v>
      </c>
      <c r="AV29">
        <f>NHC_before!AV29+NHD_before!AV29+NHE_before!AV29</f>
        <v>165</v>
      </c>
      <c r="AW29">
        <f>NHC_before!AW29+NHD_before!AW29+NHE_before!AW29</f>
        <v>167</v>
      </c>
      <c r="AX29">
        <f>NHC_before!AX29+NHD_before!AX29+NHE_before!AX29</f>
        <v>47</v>
      </c>
      <c r="AY29">
        <f>NHC_before!AY29+NHD_before!AY29+NHE_before!AY29</f>
        <v>86</v>
      </c>
      <c r="AZ29">
        <f>NHC_before!AZ29+NHD_before!AZ29+NHE_before!AZ29</f>
        <v>220</v>
      </c>
      <c r="BA29">
        <f>NHC_before!BA29+NHD_before!BA29+NHE_before!BA29</f>
        <v>167</v>
      </c>
      <c r="BB29">
        <f>NHC_before!BB29+NHD_before!BB29+NHE_before!BB29</f>
        <v>54</v>
      </c>
      <c r="BC29">
        <f>NHC_before!BC29+NHD_before!BC29+NHE_before!BC29</f>
        <v>212134</v>
      </c>
      <c r="BD29">
        <f>NHC_before!BD29+NHD_before!BD29+NHE_before!BD29</f>
        <v>104</v>
      </c>
      <c r="BE29">
        <f>NHC_before!BE29+NHD_before!BE29+NHE_before!BE29</f>
        <v>390</v>
      </c>
      <c r="BF29">
        <f>NHC_before!BF29+NHD_before!BF29+NHE_before!BF29</f>
        <v>79</v>
      </c>
      <c r="BG29">
        <f>NHC_before!BG29+NHD_before!BG29+NHE_before!BG29</f>
        <v>149</v>
      </c>
      <c r="BH29">
        <f>NHC_before!BH29+NHD_before!BH29+NHE_before!BH29</f>
        <v>202</v>
      </c>
      <c r="BI29">
        <f>NHC_before!BI29+NHD_before!BI29+NHE_before!BI29</f>
        <v>180</v>
      </c>
      <c r="BJ29">
        <f>NHC_before!BJ29+NHD_before!BJ29+NHE_before!BJ29</f>
        <v>285</v>
      </c>
      <c r="BK29">
        <f>NHC_before!BK29+NHD_before!BK29+NHE_before!BK29</f>
        <v>262</v>
      </c>
      <c r="BL29">
        <f>NHC_before!BL29+NHD_before!BL29+NHE_before!BL29</f>
        <v>338</v>
      </c>
      <c r="BM29">
        <f>NHC_before!BM29+NHD_before!BM29+NHE_before!BM29</f>
        <v>468</v>
      </c>
      <c r="BN29">
        <f>NHC_before!BN29+NHD_before!BN29+NHE_before!BN29</f>
        <v>482</v>
      </c>
      <c r="BO29">
        <f>NHC_before!BO29+NHD_before!BO29+NHE_before!BO29</f>
        <v>195</v>
      </c>
      <c r="BP29">
        <f>NHC_before!BP29+NHD_before!BP29+NHE_before!BP29</f>
        <v>229</v>
      </c>
      <c r="BQ29">
        <f>NHC_before!BQ29+NHD_before!BQ29+NHE_before!BQ29</f>
        <v>141</v>
      </c>
      <c r="BR29">
        <f>NHC_before!BR29+NHD_before!BR29+NHE_before!BR29</f>
        <v>334</v>
      </c>
      <c r="BS29">
        <f>NHC_before!BS29+NHD_before!BS29+NHE_before!BS29</f>
        <v>246</v>
      </c>
      <c r="BT29">
        <f>NHC_before!BT29+NHD_before!BT29+NHE_before!BT29</f>
        <v>374</v>
      </c>
      <c r="BU29">
        <f>NHC_before!BU29+NHD_before!BU29+NHE_before!BU29</f>
        <v>256</v>
      </c>
      <c r="BV29">
        <f>NHC_before!BV29+NHD_before!BV29+NHE_before!BV29</f>
        <v>288</v>
      </c>
      <c r="BW29">
        <f>NHC_before!BW29+NHD_before!BW29+NHE_before!BW29</f>
        <v>288</v>
      </c>
      <c r="BX29">
        <f>NHC_before!BX29+NHD_before!BX29+NHE_before!BX29</f>
        <v>226</v>
      </c>
      <c r="BY29">
        <f>NHC_before!BY29+NHD_before!BY29+NHE_before!BY29</f>
        <v>643</v>
      </c>
      <c r="BZ29">
        <f>NHC_before!BZ29+NHD_before!BZ29+NHE_before!BZ29</f>
        <v>311</v>
      </c>
      <c r="CA29">
        <f>NHC_before!CA29+NHD_before!CA29+NHE_before!CA29</f>
        <v>318</v>
      </c>
      <c r="CB29">
        <f>NHC_before!CB29+NHD_before!CB29+NHE_before!CB29</f>
        <v>462</v>
      </c>
      <c r="CC29">
        <f>NHC_before!CC29+NHD_before!CC29+NHE_before!CC29</f>
        <v>358</v>
      </c>
      <c r="CD29">
        <f>NHC_before!CD29+NHD_before!CD29+NHE_before!CD29</f>
        <v>329</v>
      </c>
      <c r="CE29">
        <f>NHC_before!CE29+NHD_before!CE29+NHE_before!CE29</f>
        <v>536</v>
      </c>
      <c r="CF29">
        <f>NHC_before!CF29+NHD_before!CF29+NHE_before!CF29</f>
        <v>377</v>
      </c>
      <c r="CG29">
        <f>NHC_before!CG29+NHD_before!CG29+NHE_before!CG29</f>
        <v>235</v>
      </c>
      <c r="CH29">
        <f>NHC_before!CH29+NHD_before!CH29+NHE_before!CH29</f>
        <v>373</v>
      </c>
      <c r="CI29">
        <f>NHC_before!CI29+NHD_before!CI29+NHE_before!CI29</f>
        <v>221</v>
      </c>
      <c r="CJ29">
        <f>NHC_before!CJ29+NHD_before!CJ29+NHE_before!CJ29</f>
        <v>144</v>
      </c>
      <c r="CK29">
        <f>NHC_before!CK29+NHD_before!CK29+NHE_before!CK29</f>
        <v>212</v>
      </c>
      <c r="CL29">
        <f>NHC_before!CL29+NHD_before!CL29+NHE_before!CL29</f>
        <v>251</v>
      </c>
      <c r="CM29">
        <f>NHC_before!CM29+NHD_before!CM29+NHE_before!CM29</f>
        <v>302</v>
      </c>
      <c r="CN29">
        <f>NHC_before!CN29+NHD_before!CN29+NHE_before!CN29</f>
        <v>188</v>
      </c>
      <c r="CO29">
        <f>NHC_before!CO29+NHD_before!CO29+NHE_before!CO29</f>
        <v>337</v>
      </c>
      <c r="CP29">
        <f>NHC_before!CP29+NHD_before!CP29+NHE_before!CP29</f>
        <v>222</v>
      </c>
      <c r="CQ29">
        <f>NHC_before!CQ29+NHD_before!CQ29+NHE_before!CQ29</f>
        <v>592</v>
      </c>
      <c r="CR29">
        <f>NHC_before!CR29+NHD_before!CR29+NHE_before!CR29</f>
        <v>276</v>
      </c>
      <c r="CS29">
        <f>NHC_before!CS29+NHD_before!CS29+NHE_before!CS29</f>
        <v>204</v>
      </c>
      <c r="CT29">
        <f>NHC_before!CT29+NHD_before!CT29+NHE_before!CT29</f>
        <v>209</v>
      </c>
      <c r="CU29">
        <f>NHC_before!CU29+NHD_before!CU29+NHE_before!CU29</f>
        <v>343</v>
      </c>
      <c r="CV29">
        <f>NHC_before!CV29+NHD_before!CV29+NHE_before!CV29</f>
        <v>352</v>
      </c>
      <c r="CW29">
        <f>NHC_before!CW29+NHD_before!CW29+NHE_before!CW29</f>
        <v>465</v>
      </c>
      <c r="CX29">
        <f>NHC_before!CX29+NHD_before!CX29+NHE_before!CX29</f>
        <v>225</v>
      </c>
      <c r="CY29">
        <f>NHC_before!CY29+NHD_before!CY29+NHE_before!CY29</f>
        <v>267</v>
      </c>
      <c r="CZ29">
        <f>NHC_before!CZ29+NHD_before!CZ29+NHE_before!CZ29</f>
        <v>41</v>
      </c>
      <c r="DA29">
        <f>NHC_before!DA29+NHD_before!DA29+NHE_before!DA29</f>
        <v>280</v>
      </c>
      <c r="DB29">
        <f>NHC_before!DB29+NHD_before!DB29+NHE_before!DB29</f>
        <v>165</v>
      </c>
      <c r="DC29">
        <f>NHC_before!DC29+NHD_before!DC29+NHE_before!DC29</f>
        <v>282</v>
      </c>
      <c r="DD29">
        <f>NHC_before!DD29+NHD_before!DD29+NHE_before!DD29</f>
        <v>327</v>
      </c>
      <c r="DE29">
        <f>NHC_before!DE29+NHD_before!DE29+NHE_before!DE29</f>
        <v>582</v>
      </c>
      <c r="DF29">
        <f>NHC_before!DF29+NHD_before!DF29+NHE_before!DF29</f>
        <v>229</v>
      </c>
      <c r="DG29">
        <f>NHC_before!DG29+NHD_before!DG29+NHE_before!DG29</f>
        <v>366</v>
      </c>
      <c r="DH29">
        <f>NHC_before!DH29+NHD_before!DH29+NHE_before!DH29</f>
        <v>323</v>
      </c>
      <c r="DI29">
        <f>NHC_before!DI29+NHD_before!DI29+NHE_before!DI29</f>
        <v>199</v>
      </c>
      <c r="DJ29">
        <f>NHC_before!DJ29+NHD_before!DJ29+NHE_before!DJ29</f>
        <v>283</v>
      </c>
      <c r="DK29">
        <f>NHC_before!DK29+NHD_before!DK29+NHE_before!DK29</f>
        <v>287</v>
      </c>
      <c r="DL29">
        <f>NHC_before!DL29+NHD_before!DL29+NHE_before!DL29</f>
        <v>379</v>
      </c>
      <c r="DM29">
        <f>NHC_before!DM29+NHD_before!DM29+NHE_before!DM29</f>
        <v>71</v>
      </c>
      <c r="DN29">
        <f>NHC_before!DN29+NHD_before!DN29+NHE_before!DN29</f>
        <v>374</v>
      </c>
      <c r="DO29">
        <f>NHC_before!DO29+NHD_before!DO29+NHE_before!DO29</f>
        <v>440</v>
      </c>
      <c r="DP29">
        <f>NHC_before!DP29+NHD_before!DP29+NHE_before!DP29</f>
        <v>249</v>
      </c>
      <c r="DQ29">
        <f>NHC_before!DQ29+NHD_before!DQ29+NHE_before!DQ29</f>
        <v>219</v>
      </c>
      <c r="DR29">
        <f>NHC_before!DR29+NHD_before!DR29+NHE_before!DR29</f>
        <v>161</v>
      </c>
      <c r="DS29">
        <f>NHC_before!DS29+NHD_before!DS29+NHE_before!DS29</f>
        <v>121</v>
      </c>
      <c r="DT29">
        <f>NHC_before!DT29+NHD_before!DT29+NHE_before!DT29</f>
        <v>210</v>
      </c>
      <c r="DU29">
        <f>NHC_before!DU29+NHD_before!DU29+NHE_before!DU29</f>
        <v>319</v>
      </c>
      <c r="DV29">
        <f>NHC_before!DV29+NHD_before!DV29+NHE_before!DV29</f>
        <v>149</v>
      </c>
      <c r="DW29">
        <f>NHC_before!DW29+NHD_before!DW29+NHE_before!DW29</f>
        <v>282</v>
      </c>
      <c r="DX29">
        <f>NHC_before!DX29+NHD_before!DX29+NHE_before!DX29</f>
        <v>189</v>
      </c>
      <c r="DY29">
        <f>NHC_before!DY29+NHD_before!DY29+NHE_before!DY29</f>
        <v>281</v>
      </c>
      <c r="DZ29">
        <f>NHC_before!DZ29+NHD_before!DZ29+NHE_before!DZ29</f>
        <v>311</v>
      </c>
      <c r="EA29">
        <f>NHC_before!EA29+NHD_before!EA29+NHE_before!EA29</f>
        <v>209</v>
      </c>
      <c r="EB29">
        <f>NHC_before!EB29+NHD_before!EB29+NHE_before!EB29</f>
        <v>202</v>
      </c>
      <c r="EC29">
        <f>NHC_before!EC29+NHD_before!EC29+NHE_before!EC29</f>
        <v>147</v>
      </c>
      <c r="ED29">
        <f>NHC_before!ED29+NHD_before!ED29+NHE_before!ED29</f>
        <v>171</v>
      </c>
      <c r="EE29">
        <f>NHC_before!EE29+NHD_before!EE29+NHE_before!EE29</f>
        <v>111</v>
      </c>
      <c r="EF29">
        <f>NHC_before!EF29+NHD_before!EF29+NHE_before!EF29</f>
        <v>218</v>
      </c>
      <c r="EG29">
        <f>NHC_before!EG29+NHD_before!EG29+NHE_before!EG29</f>
        <v>79</v>
      </c>
      <c r="EH29">
        <f>NHC_before!EH29+NHD_before!EH29+NHE_before!EH29</f>
        <v>325</v>
      </c>
      <c r="EI29">
        <f>NHC_before!EI29+NHD_before!EI29+NHE_before!EI29</f>
        <v>201</v>
      </c>
      <c r="EJ29">
        <f>NHC_before!EJ29+NHD_before!EJ29+NHE_before!EJ29</f>
        <v>173</v>
      </c>
      <c r="EK29">
        <f>NHC_before!EK29+NHD_before!EK29+NHE_before!EK29</f>
        <v>163</v>
      </c>
      <c r="EL29">
        <f>NHC_before!EL29+NHD_before!EL29+NHE_before!EL29</f>
        <v>4</v>
      </c>
      <c r="EM29">
        <f>NHC_before!EM29+NHD_before!EM29+NHE_before!EM29</f>
        <v>111</v>
      </c>
      <c r="EN29">
        <f>NHC_before!EN29+NHD_before!EN29+NHE_before!EN29</f>
        <v>238</v>
      </c>
      <c r="EO29">
        <f>NHC_before!EO29+NHD_before!EO29+NHE_before!EO29</f>
        <v>213</v>
      </c>
      <c r="EP29">
        <f>NHC_before!EP29+NHD_before!EP29+NHE_before!EP29</f>
        <v>55</v>
      </c>
      <c r="EQ29">
        <f>NHC_before!EQ29+NHD_before!EQ29+NHE_before!EQ29</f>
        <v>415</v>
      </c>
      <c r="ER29">
        <f>NHC_before!ER29+NHD_before!ER29+NHE_before!ER29</f>
        <v>302</v>
      </c>
      <c r="ES29">
        <f>NHC_before!ES29+NHD_before!ES29+NHE_before!ES29</f>
        <v>256</v>
      </c>
      <c r="ET29">
        <f>NHC_before!ET29+NHD_before!ET29+NHE_before!ET29</f>
        <v>535</v>
      </c>
      <c r="EU29">
        <f>NHC_before!EU29+NHD_before!EU29+NHE_before!EU29</f>
        <v>109</v>
      </c>
      <c r="EV29">
        <f>NHC_before!EV29+NHD_before!EV29+NHE_before!EV29</f>
        <v>608</v>
      </c>
      <c r="EW29">
        <f>NHC_before!EW29+NHD_before!EW29+NHE_before!EW29</f>
        <v>584</v>
      </c>
      <c r="EX29">
        <f>NHC_before!EX29+NHD_before!EX29+NHE_before!EX29</f>
        <v>344</v>
      </c>
      <c r="EY29">
        <f>NHC_before!EY29+NHD_before!EY29+NHE_before!EY29</f>
        <v>244</v>
      </c>
      <c r="EZ29">
        <f>NHC_before!EZ29+NHD_before!EZ29+NHE_before!EZ29</f>
        <v>404</v>
      </c>
      <c r="FA29">
        <f>NHC_before!FA29+NHD_before!FA29+NHE_before!FA29</f>
        <v>62</v>
      </c>
      <c r="FB29">
        <f>NHC_before!FB29+NHD_before!FB29+NHE_before!FB29</f>
        <v>76</v>
      </c>
      <c r="FC29">
        <f>NHC_before!FC29+NHD_before!FC29+NHE_before!FC29</f>
        <v>153</v>
      </c>
      <c r="FD29">
        <f>NHC_before!FD29+NHD_before!FD29+NHE_before!FD29</f>
        <v>143</v>
      </c>
      <c r="FE29">
        <f>NHC_before!FE29+NHD_before!FE29+NHE_before!FE29</f>
        <v>120</v>
      </c>
      <c r="FF29">
        <f>NHC_before!FF29+NHD_before!FF29+NHE_before!FF29</f>
        <v>287</v>
      </c>
      <c r="FG29">
        <f>NHC_before!FG29+NHD_before!FG29+NHE_before!FG29</f>
        <v>205113</v>
      </c>
      <c r="FH29">
        <f>NHC_before!FH29+NHD_before!FH29+NHE_before!FH29</f>
        <v>108</v>
      </c>
      <c r="FI29">
        <f>NHC_before!FI29+NHD_before!FI29+NHE_before!FI29</f>
        <v>351</v>
      </c>
      <c r="FJ29">
        <f>NHC_before!FJ29+NHD_before!FJ29+NHE_before!FJ29</f>
        <v>0</v>
      </c>
      <c r="FK29">
        <f>NHC_before!FK29+NHD_before!FK29+NHE_before!FK29</f>
        <v>0</v>
      </c>
      <c r="FL29">
        <f>NHC_before!FL29+NHD_before!FL29+NHE_before!FL29</f>
        <v>0</v>
      </c>
      <c r="FM29">
        <f>NHC_before!FM29+NHD_before!FM29+NHE_before!FM29</f>
        <v>0</v>
      </c>
      <c r="FN29">
        <f>NHC_before!FN29+NHD_before!FN29+NHE_before!FN29</f>
        <v>0</v>
      </c>
      <c r="FO29">
        <f>NHC_before!FO29+NHD_before!FO29+NHE_before!FO29</f>
        <v>0</v>
      </c>
      <c r="FP29">
        <f>NHC_before!FP29+NHD_before!FP29+NHE_before!FP29</f>
        <v>42</v>
      </c>
    </row>
    <row r="30" spans="1:172" ht="18">
      <c r="A30">
        <f>NHC_before!A30+NHD_before!A30+NHE_before!A30</f>
        <v>149</v>
      </c>
      <c r="B30">
        <f>NHC_before!B30+NHD_before!B30+NHE_before!B30</f>
        <v>893</v>
      </c>
      <c r="C30">
        <f>NHC_before!C30+NHD_before!C30+NHE_before!C30</f>
        <v>403</v>
      </c>
      <c r="E30" s="6" t="s">
        <v>44</v>
      </c>
      <c r="F30" s="7" t="s">
        <v>45</v>
      </c>
      <c r="G30">
        <f>NHC_before!G30+NHD_before!G30+NHE_before!G30</f>
        <v>18</v>
      </c>
      <c r="H30">
        <f>NHC_before!H30+NHD_before!H30+NHE_before!H30</f>
        <v>41</v>
      </c>
      <c r="I30">
        <f>NHC_before!I30+NHD_before!I30+NHE_before!I30</f>
        <v>299</v>
      </c>
      <c r="J30">
        <f>NHC_before!J30+NHD_before!J30+NHE_before!J30</f>
        <v>199</v>
      </c>
      <c r="K30">
        <f>NHC_before!K30+NHD_before!K30+NHE_before!K30</f>
        <v>205</v>
      </c>
      <c r="L30">
        <f>NHC_before!L30+NHD_before!L30+NHE_before!L30</f>
        <v>532</v>
      </c>
      <c r="M30">
        <f>NHC_before!M30+NHD_before!M30+NHE_before!M30</f>
        <v>131</v>
      </c>
      <c r="N30">
        <f>NHC_before!N30+NHD_before!N30+NHE_before!N30</f>
        <v>124</v>
      </c>
      <c r="O30">
        <f>NHC_before!O30+NHD_before!O30+NHE_before!O30</f>
        <v>199</v>
      </c>
      <c r="P30">
        <f>NHC_before!P30+NHD_before!P30+NHE_before!P30</f>
        <v>237</v>
      </c>
      <c r="Q30">
        <f>NHC_before!Q30+NHD_before!Q30+NHE_before!Q30</f>
        <v>360</v>
      </c>
      <c r="R30">
        <f>NHC_before!R30+NHD_before!R30+NHE_before!R30</f>
        <v>153</v>
      </c>
      <c r="S30">
        <f>NHC_before!S30+NHD_before!S30+NHE_before!S30</f>
        <v>96</v>
      </c>
      <c r="T30">
        <f>NHC_before!T30+NHD_before!T30+NHE_before!T30</f>
        <v>200</v>
      </c>
      <c r="U30">
        <f>NHC_before!U30+NHD_before!U30+NHE_before!U30</f>
        <v>35</v>
      </c>
      <c r="V30">
        <f>NHC_before!V30+NHD_before!V30+NHE_before!V30</f>
        <v>230</v>
      </c>
      <c r="W30">
        <f>NHC_before!W30+NHD_before!W30+NHE_before!W30</f>
        <v>77</v>
      </c>
      <c r="X30">
        <f>NHC_before!X30+NHD_before!X30+NHE_before!X30</f>
        <v>138</v>
      </c>
      <c r="Y30">
        <f>NHC_before!Y30+NHD_before!Y30+NHE_before!Y30</f>
        <v>86</v>
      </c>
      <c r="Z30">
        <f>NHC_before!Z30+NHD_before!Z30+NHE_before!Z30</f>
        <v>266</v>
      </c>
      <c r="AA30">
        <f>NHC_before!AA30+NHD_before!AA30+NHE_before!AA30</f>
        <v>92</v>
      </c>
      <c r="AB30">
        <f>NHC_before!AB30+NHD_before!AB30+NHE_before!AB30</f>
        <v>11</v>
      </c>
      <c r="AC30">
        <f>NHC_before!AC30+NHD_before!AC30+NHE_before!AC30</f>
        <v>238</v>
      </c>
      <c r="AD30">
        <f>NHC_before!AD30+NHD_before!AD30+NHE_before!AD30</f>
        <v>314</v>
      </c>
      <c r="AE30">
        <f>NHC_before!AE30+NHD_before!AE30+NHE_before!AE30</f>
        <v>301</v>
      </c>
      <c r="AF30">
        <f>NHC_before!AF30+NHD_before!AF30+NHE_before!AF30</f>
        <v>165</v>
      </c>
      <c r="AG30">
        <f>NHC_before!AG30+NHD_before!AG30+NHE_before!AG30</f>
        <v>568</v>
      </c>
      <c r="AH30">
        <f>NHC_before!AH30+NHD_before!AH30+NHE_before!AH30</f>
        <v>201</v>
      </c>
      <c r="AI30">
        <f>NHC_before!AI30+NHD_before!AI30+NHE_before!AI30</f>
        <v>91</v>
      </c>
      <c r="AJ30">
        <f>NHC_before!AJ30+NHD_before!AJ30+NHE_before!AJ30</f>
        <v>191</v>
      </c>
      <c r="AK30">
        <f>NHC_before!AK30+NHD_before!AK30+NHE_before!AK30</f>
        <v>159</v>
      </c>
      <c r="AL30">
        <f>NHC_before!AL30+NHD_before!AL30+NHE_before!AL30</f>
        <v>126</v>
      </c>
      <c r="AM30">
        <f>NHC_before!AM30+NHD_before!AM30+NHE_before!AM30</f>
        <v>225</v>
      </c>
      <c r="AN30">
        <f>NHC_before!AN30+NHD_before!AN30+NHE_before!AN30</f>
        <v>162</v>
      </c>
      <c r="AO30">
        <f>NHC_before!AO30+NHD_before!AO30+NHE_before!AO30</f>
        <v>628</v>
      </c>
      <c r="AP30">
        <f>NHC_before!AP30+NHD_before!AP30+NHE_before!AP30</f>
        <v>248</v>
      </c>
      <c r="AQ30">
        <f>NHC_before!AQ30+NHD_before!AQ30+NHE_before!AQ30</f>
        <v>138</v>
      </c>
      <c r="AR30">
        <f>NHC_before!AR30+NHD_before!AR30+NHE_before!AR30</f>
        <v>181</v>
      </c>
      <c r="AS30">
        <f>NHC_before!AS30+NHD_before!AS30+NHE_before!AS30</f>
        <v>30</v>
      </c>
      <c r="AT30">
        <f>NHC_before!AT30+NHD_before!AT30+NHE_before!AT30</f>
        <v>369</v>
      </c>
      <c r="AU30">
        <f>NHC_before!AU30+NHD_before!AU30+NHE_before!AU30</f>
        <v>22</v>
      </c>
      <c r="AV30">
        <f>NHC_before!AV30+NHD_before!AV30+NHE_before!AV30</f>
        <v>68</v>
      </c>
      <c r="AW30">
        <f>NHC_before!AW30+NHD_before!AW30+NHE_before!AW30</f>
        <v>291</v>
      </c>
      <c r="AX30">
        <f>NHC_before!AX30+NHD_before!AX30+NHE_before!AX30</f>
        <v>212134</v>
      </c>
      <c r="AY30">
        <f>NHC_before!AY30+NHD_before!AY30+NHE_before!AY30</f>
        <v>261</v>
      </c>
      <c r="AZ30">
        <f>NHC_before!AZ30+NHD_before!AZ30+NHE_before!AZ30</f>
        <v>137</v>
      </c>
      <c r="BA30">
        <f>NHC_before!BA30+NHD_before!BA30+NHE_before!BA30</f>
        <v>126</v>
      </c>
      <c r="BB30">
        <f>NHC_before!BB30+NHD_before!BB30+NHE_before!BB30</f>
        <v>22</v>
      </c>
      <c r="BC30">
        <f>NHC_before!BC30+NHD_before!BC30+NHE_before!BC30</f>
        <v>34</v>
      </c>
      <c r="BD30">
        <f>NHC_before!BD30+NHD_before!BD30+NHE_before!BD30</f>
        <v>127</v>
      </c>
      <c r="BE30">
        <f>NHC_before!BE30+NHD_before!BE30+NHE_before!BE30</f>
        <v>59</v>
      </c>
      <c r="BF30">
        <f>NHC_before!BF30+NHD_before!BF30+NHE_before!BF30</f>
        <v>139</v>
      </c>
      <c r="BG30">
        <f>NHC_before!BG30+NHD_before!BG30+NHE_before!BG30</f>
        <v>136</v>
      </c>
      <c r="BH30">
        <f>NHC_before!BH30+NHD_before!BH30+NHE_before!BH30</f>
        <v>188</v>
      </c>
      <c r="BI30">
        <f>NHC_before!BI30+NHD_before!BI30+NHE_before!BI30</f>
        <v>166</v>
      </c>
      <c r="BJ30">
        <f>NHC_before!BJ30+NHD_before!BJ30+NHE_before!BJ30</f>
        <v>62</v>
      </c>
      <c r="BK30">
        <f>NHC_before!BK30+NHD_before!BK30+NHE_before!BK30</f>
        <v>154</v>
      </c>
      <c r="BL30">
        <f>NHC_before!BL30+NHD_before!BL30+NHE_before!BL30</f>
        <v>731</v>
      </c>
      <c r="BM30">
        <f>NHC_before!BM30+NHD_before!BM30+NHE_before!BM30</f>
        <v>733</v>
      </c>
      <c r="BN30">
        <f>NHC_before!BN30+NHD_before!BN30+NHE_before!BN30</f>
        <v>247</v>
      </c>
      <c r="BO30">
        <f>NHC_before!BO30+NHD_before!BO30+NHE_before!BO30</f>
        <v>150</v>
      </c>
      <c r="BP30">
        <f>NHC_before!BP30+NHD_before!BP30+NHE_before!BP30</f>
        <v>421</v>
      </c>
      <c r="BQ30">
        <f>NHC_before!BQ30+NHD_before!BQ30+NHE_before!BQ30</f>
        <v>196</v>
      </c>
      <c r="BR30">
        <f>NHC_before!BR30+NHD_before!BR30+NHE_before!BR30</f>
        <v>265</v>
      </c>
      <c r="BS30">
        <f>NHC_before!BS30+NHD_before!BS30+NHE_before!BS30</f>
        <v>386</v>
      </c>
      <c r="BT30">
        <f>NHC_before!BT30+NHD_before!BT30+NHE_before!BT30</f>
        <v>204</v>
      </c>
      <c r="BU30">
        <f>NHC_before!BU30+NHD_before!BU30+NHE_before!BU30</f>
        <v>454</v>
      </c>
      <c r="BV30">
        <f>NHC_before!BV30+NHD_before!BV30+NHE_before!BV30</f>
        <v>549</v>
      </c>
      <c r="BW30">
        <f>NHC_before!BW30+NHD_before!BW30+NHE_before!BW30</f>
        <v>175</v>
      </c>
      <c r="BX30">
        <f>NHC_before!BX30+NHD_before!BX30+NHE_before!BX30</f>
        <v>421</v>
      </c>
      <c r="BY30">
        <f>NHC_before!BY30+NHD_before!BY30+NHE_before!BY30</f>
        <v>323</v>
      </c>
      <c r="BZ30">
        <f>NHC_before!BZ30+NHD_before!BZ30+NHE_before!BZ30</f>
        <v>183</v>
      </c>
      <c r="CA30">
        <f>NHC_before!CA30+NHD_before!CA30+NHE_before!CA30</f>
        <v>277</v>
      </c>
      <c r="CB30">
        <f>NHC_before!CB30+NHD_before!CB30+NHE_before!CB30</f>
        <v>426</v>
      </c>
      <c r="CC30">
        <f>NHC_before!CC30+NHD_before!CC30+NHE_before!CC30</f>
        <v>266</v>
      </c>
      <c r="CD30">
        <f>NHC_before!CD30+NHD_before!CD30+NHE_before!CD30</f>
        <v>299</v>
      </c>
      <c r="CE30">
        <f>NHC_before!CE30+NHD_before!CE30+NHE_before!CE30</f>
        <v>219</v>
      </c>
      <c r="CF30">
        <f>NHC_before!CF30+NHD_before!CF30+NHE_before!CF30</f>
        <v>168</v>
      </c>
      <c r="CG30">
        <f>NHC_before!CG30+NHD_before!CG30+NHE_before!CG30</f>
        <v>228</v>
      </c>
      <c r="CH30">
        <f>NHC_before!CH30+NHD_before!CH30+NHE_before!CH30</f>
        <v>249</v>
      </c>
      <c r="CI30">
        <f>NHC_before!CI30+NHD_before!CI30+NHE_before!CI30</f>
        <v>171</v>
      </c>
      <c r="CJ30">
        <f>NHC_before!CJ30+NHD_before!CJ30+NHE_before!CJ30</f>
        <v>1252</v>
      </c>
      <c r="CK30">
        <f>NHC_before!CK30+NHD_before!CK30+NHE_before!CK30</f>
        <v>343</v>
      </c>
      <c r="CL30">
        <f>NHC_before!CL30+NHD_before!CL30+NHE_before!CL30</f>
        <v>267</v>
      </c>
      <c r="CM30">
        <f>NHC_before!CM30+NHD_before!CM30+NHE_before!CM30</f>
        <v>338</v>
      </c>
      <c r="CN30">
        <f>NHC_before!CN30+NHD_before!CN30+NHE_before!CN30</f>
        <v>275</v>
      </c>
      <c r="CO30">
        <f>NHC_before!CO30+NHD_before!CO30+NHE_before!CO30</f>
        <v>123</v>
      </c>
      <c r="CP30">
        <f>NHC_before!CP30+NHD_before!CP30+NHE_before!CP30</f>
        <v>124</v>
      </c>
      <c r="CQ30">
        <f>NHC_before!CQ30+NHD_before!CQ30+NHE_before!CQ30</f>
        <v>447</v>
      </c>
      <c r="CR30">
        <f>NHC_before!CR30+NHD_before!CR30+NHE_before!CR30</f>
        <v>194</v>
      </c>
      <c r="CS30">
        <f>NHC_before!CS30+NHD_before!CS30+NHE_before!CS30</f>
        <v>550</v>
      </c>
      <c r="CT30">
        <f>NHC_before!CT30+NHD_before!CT30+NHE_before!CT30</f>
        <v>786</v>
      </c>
      <c r="CU30">
        <f>NHC_before!CU30+NHD_before!CU30+NHE_before!CU30</f>
        <v>104</v>
      </c>
      <c r="CV30">
        <f>NHC_before!CV30+NHD_before!CV30+NHE_before!CV30</f>
        <v>295</v>
      </c>
      <c r="CW30">
        <f>NHC_before!CW30+NHD_before!CW30+NHE_before!CW30</f>
        <v>347</v>
      </c>
      <c r="CX30">
        <f>NHC_before!CX30+NHD_before!CX30+NHE_before!CX30</f>
        <v>294</v>
      </c>
      <c r="CY30">
        <f>NHC_before!CY30+NHD_before!CY30+NHE_before!CY30</f>
        <v>318</v>
      </c>
      <c r="CZ30">
        <f>NHC_before!CZ30+NHD_before!CZ30+NHE_before!CZ30</f>
        <v>38</v>
      </c>
      <c r="DA30">
        <f>NHC_before!DA30+NHD_before!DA30+NHE_before!DA30</f>
        <v>648</v>
      </c>
      <c r="DB30">
        <f>NHC_before!DB30+NHD_before!DB30+NHE_before!DB30</f>
        <v>154</v>
      </c>
      <c r="DC30">
        <f>NHC_before!DC30+NHD_before!DC30+NHE_before!DC30</f>
        <v>162</v>
      </c>
      <c r="DD30">
        <f>NHC_before!DD30+NHD_before!DD30+NHE_before!DD30</f>
        <v>361</v>
      </c>
      <c r="DE30">
        <f>NHC_before!DE30+NHD_before!DE30+NHE_before!DE30</f>
        <v>170</v>
      </c>
      <c r="DF30">
        <f>NHC_before!DF30+NHD_before!DF30+NHE_before!DF30</f>
        <v>262</v>
      </c>
      <c r="DG30">
        <f>NHC_before!DG30+NHD_before!DG30+NHE_before!DG30</f>
        <v>168</v>
      </c>
      <c r="DH30">
        <f>NHC_before!DH30+NHD_before!DH30+NHE_before!DH30</f>
        <v>219</v>
      </c>
      <c r="DI30">
        <f>NHC_before!DI30+NHD_before!DI30+NHE_before!DI30</f>
        <v>357</v>
      </c>
      <c r="DJ30">
        <f>NHC_before!DJ30+NHD_before!DJ30+NHE_before!DJ30</f>
        <v>343</v>
      </c>
      <c r="DK30">
        <f>NHC_before!DK30+NHD_before!DK30+NHE_before!DK30</f>
        <v>250</v>
      </c>
      <c r="DL30">
        <f>NHC_before!DL30+NHD_before!DL30+NHE_before!DL30</f>
        <v>279</v>
      </c>
      <c r="DM30">
        <f>NHC_before!DM30+NHD_before!DM30+NHE_before!DM30</f>
        <v>76</v>
      </c>
      <c r="DN30">
        <f>NHC_before!DN30+NHD_before!DN30+NHE_before!DN30</f>
        <v>143</v>
      </c>
      <c r="DO30">
        <f>NHC_before!DO30+NHD_before!DO30+NHE_before!DO30</f>
        <v>232</v>
      </c>
      <c r="DP30">
        <f>NHC_before!DP30+NHD_before!DP30+NHE_before!DP30</f>
        <v>123</v>
      </c>
      <c r="DQ30">
        <f>NHC_before!DQ30+NHD_before!DQ30+NHE_before!DQ30</f>
        <v>112</v>
      </c>
      <c r="DR30">
        <f>NHC_before!DR30+NHD_before!DR30+NHE_before!DR30</f>
        <v>183</v>
      </c>
      <c r="DS30">
        <f>NHC_before!DS30+NHD_before!DS30+NHE_before!DS30</f>
        <v>154</v>
      </c>
      <c r="DT30">
        <f>NHC_before!DT30+NHD_before!DT30+NHE_before!DT30</f>
        <v>152</v>
      </c>
      <c r="DU30">
        <f>NHC_before!DU30+NHD_before!DU30+NHE_before!DU30</f>
        <v>169</v>
      </c>
      <c r="DV30">
        <f>NHC_before!DV30+NHD_before!DV30+NHE_before!DV30</f>
        <v>102</v>
      </c>
      <c r="DW30">
        <f>NHC_before!DW30+NHD_before!DW30+NHE_before!DW30</f>
        <v>149</v>
      </c>
      <c r="DX30">
        <f>NHC_before!DX30+NHD_before!DX30+NHE_before!DX30</f>
        <v>135</v>
      </c>
      <c r="DY30">
        <f>NHC_before!DY30+NHD_before!DY30+NHE_before!DY30</f>
        <v>78</v>
      </c>
      <c r="DZ30">
        <f>NHC_before!DZ30+NHD_before!DZ30+NHE_before!DZ30</f>
        <v>566</v>
      </c>
      <c r="EA30">
        <f>NHC_before!EA30+NHD_before!EA30+NHE_before!EA30</f>
        <v>90</v>
      </c>
      <c r="EB30">
        <f>NHC_before!EB30+NHD_before!EB30+NHE_before!EB30</f>
        <v>158</v>
      </c>
      <c r="EC30">
        <f>NHC_before!EC30+NHD_before!EC30+NHE_before!EC30</f>
        <v>92</v>
      </c>
      <c r="ED30">
        <f>NHC_before!ED30+NHD_before!ED30+NHE_before!ED30</f>
        <v>100</v>
      </c>
      <c r="EE30">
        <f>NHC_before!EE30+NHD_before!EE30+NHE_before!EE30</f>
        <v>263</v>
      </c>
      <c r="EF30">
        <f>NHC_before!EF30+NHD_before!EF30+NHE_before!EF30</f>
        <v>134</v>
      </c>
      <c r="EG30">
        <f>NHC_before!EG30+NHD_before!EG30+NHE_before!EG30</f>
        <v>133</v>
      </c>
      <c r="EH30">
        <f>NHC_before!EH30+NHD_before!EH30+NHE_before!EH30</f>
        <v>153</v>
      </c>
      <c r="EI30">
        <f>NHC_before!EI30+NHD_before!EI30+NHE_before!EI30</f>
        <v>271</v>
      </c>
      <c r="EJ30">
        <f>NHC_before!EJ30+NHD_before!EJ30+NHE_before!EJ30</f>
        <v>145</v>
      </c>
      <c r="EK30">
        <f>NHC_before!EK30+NHD_before!EK30+NHE_before!EK30</f>
        <v>62</v>
      </c>
      <c r="EL30">
        <f>NHC_before!EL30+NHD_before!EL30+NHE_before!EL30</f>
        <v>84</v>
      </c>
      <c r="EM30">
        <f>NHC_before!EM30+NHD_before!EM30+NHE_before!EM30</f>
        <v>112</v>
      </c>
      <c r="EN30">
        <f>NHC_before!EN30+NHD_before!EN30+NHE_before!EN30</f>
        <v>212</v>
      </c>
      <c r="EO30">
        <f>NHC_before!EO30+NHD_before!EO30+NHE_before!EO30</f>
        <v>206</v>
      </c>
      <c r="EP30">
        <f>NHC_before!EP30+NHD_before!EP30+NHE_before!EP30</f>
        <v>165</v>
      </c>
      <c r="EQ30">
        <f>NHC_before!EQ30+NHD_before!EQ30+NHE_before!EQ30</f>
        <v>117</v>
      </c>
      <c r="ER30">
        <f>NHC_before!ER30+NHD_before!ER30+NHE_before!ER30</f>
        <v>288</v>
      </c>
      <c r="ES30">
        <f>NHC_before!ES30+NHD_before!ES30+NHE_before!ES30</f>
        <v>206</v>
      </c>
      <c r="ET30">
        <f>NHC_before!ET30+NHD_before!ET30+NHE_before!ET30</f>
        <v>76</v>
      </c>
      <c r="EU30">
        <f>NHC_before!EU30+NHD_before!EU30+NHE_before!EU30</f>
        <v>302</v>
      </c>
      <c r="EV30">
        <f>NHC_before!EV30+NHD_before!EV30+NHE_before!EV30</f>
        <v>277</v>
      </c>
      <c r="EW30">
        <f>NHC_before!EW30+NHD_before!EW30+NHE_before!EW30</f>
        <v>212</v>
      </c>
      <c r="EX30">
        <f>NHC_before!EX30+NHD_before!EX30+NHE_before!EX30</f>
        <v>248</v>
      </c>
      <c r="EY30">
        <f>NHC_before!EY30+NHD_before!EY30+NHE_before!EY30</f>
        <v>107</v>
      </c>
      <c r="EZ30">
        <f>NHC_before!EZ30+NHD_before!EZ30+NHE_before!EZ30</f>
        <v>185</v>
      </c>
      <c r="FA30">
        <f>NHC_before!FA30+NHD_before!FA30+NHE_before!FA30</f>
        <v>202</v>
      </c>
      <c r="FB30">
        <f>NHC_before!FB30+NHD_before!FB30+NHE_before!FB30</f>
        <v>131</v>
      </c>
      <c r="FC30">
        <f>NHC_before!FC30+NHD_before!FC30+NHE_before!FC30</f>
        <v>131</v>
      </c>
      <c r="FD30">
        <f>NHC_before!FD30+NHD_before!FD30+NHE_before!FD30</f>
        <v>308</v>
      </c>
      <c r="FE30">
        <f>NHC_before!FE30+NHD_before!FE30+NHE_before!FE30</f>
        <v>440</v>
      </c>
      <c r="FF30">
        <f>NHC_before!FF30+NHD_before!FF30+NHE_before!FF30</f>
        <v>125</v>
      </c>
      <c r="FG30">
        <f>NHC_before!FG30+NHD_before!FG30+NHE_before!FG30</f>
        <v>160</v>
      </c>
      <c r="FH30">
        <f>NHC_before!FH30+NHD_before!FH30+NHE_before!FH30</f>
        <v>159</v>
      </c>
      <c r="FI30">
        <f>NHC_before!FI30+NHD_before!FI30+NHE_before!FI30</f>
        <v>248</v>
      </c>
      <c r="FJ30">
        <f>NHC_before!FJ30+NHD_before!FJ30+NHE_before!FJ30</f>
        <v>0</v>
      </c>
      <c r="FK30">
        <f>NHC_before!FK30+NHD_before!FK30+NHE_before!FK30</f>
        <v>0</v>
      </c>
      <c r="FL30">
        <f>NHC_before!FL30+NHD_before!FL30+NHE_before!FL30</f>
        <v>54</v>
      </c>
      <c r="FM30">
        <f>NHC_before!FM30+NHD_before!FM30+NHE_before!FM30</f>
        <v>0</v>
      </c>
      <c r="FN30">
        <f>NHC_before!FN30+NHD_before!FN30+NHE_before!FN30</f>
        <v>0</v>
      </c>
      <c r="FO30">
        <f>NHC_before!FO30+NHD_before!FO30+NHE_before!FO30</f>
        <v>0</v>
      </c>
      <c r="FP30">
        <f>NHC_before!FP30+NHD_before!FP30+NHE_before!FP30</f>
        <v>0</v>
      </c>
    </row>
    <row r="31" spans="1:172">
      <c r="A31">
        <f>NHC_before!A31+NHD_before!A31+NHE_before!A31</f>
        <v>209</v>
      </c>
      <c r="B31">
        <f>NHC_before!B31+NHD_before!B31+NHE_before!B31</f>
        <v>581</v>
      </c>
      <c r="C31">
        <f>NHC_before!C31+NHD_before!C31+NHE_before!C31</f>
        <v>147</v>
      </c>
      <c r="E31" s="7"/>
      <c r="F31" s="7" t="s">
        <v>46</v>
      </c>
      <c r="G31">
        <f>NHC_before!G31+NHD_before!G31+NHE_before!G31</f>
        <v>20</v>
      </c>
      <c r="H31">
        <f>NHC_before!H31+NHD_before!H31+NHE_before!H31</f>
        <v>865</v>
      </c>
      <c r="I31">
        <f>NHC_before!I31+NHD_before!I31+NHE_before!I31</f>
        <v>220</v>
      </c>
      <c r="J31">
        <f>NHC_before!J31+NHD_before!J31+NHE_before!J31</f>
        <v>323</v>
      </c>
      <c r="K31">
        <f>NHC_before!K31+NHD_before!K31+NHE_before!K31</f>
        <v>117</v>
      </c>
      <c r="L31">
        <f>NHC_before!L31+NHD_before!L31+NHE_before!L31</f>
        <v>212134</v>
      </c>
      <c r="M31">
        <f>NHC_before!M31+NHD_before!M31+NHE_before!M31</f>
        <v>212134</v>
      </c>
      <c r="N31">
        <f>NHC_before!N31+NHD_before!N31+NHE_before!N31</f>
        <v>212134</v>
      </c>
      <c r="O31">
        <f>NHC_before!O31+NHD_before!O31+NHE_before!O31</f>
        <v>43</v>
      </c>
      <c r="P31">
        <f>NHC_before!P31+NHD_before!P31+NHE_before!P31</f>
        <v>241</v>
      </c>
      <c r="Q31">
        <f>NHC_before!Q31+NHD_before!Q31+NHE_before!Q31</f>
        <v>546159</v>
      </c>
      <c r="R31">
        <f>NHC_before!R31+NHD_before!R31+NHE_before!R31</f>
        <v>233</v>
      </c>
      <c r="S31">
        <f>NHC_before!S31+NHD_before!S31+NHE_before!S31</f>
        <v>212134</v>
      </c>
      <c r="T31">
        <f>NHC_before!T31+NHD_before!T31+NHE_before!T31</f>
        <v>178</v>
      </c>
      <c r="U31">
        <f>NHC_before!U31+NHD_before!U31+NHE_before!U31</f>
        <v>154</v>
      </c>
      <c r="V31">
        <f>NHC_before!V31+NHD_before!V31+NHE_before!V31</f>
        <v>452</v>
      </c>
      <c r="W31">
        <f>NHC_before!W31+NHD_before!W31+NHE_before!W31</f>
        <v>420</v>
      </c>
      <c r="X31">
        <f>NHC_before!X31+NHD_before!X31+NHE_before!X31</f>
        <v>239</v>
      </c>
      <c r="Y31">
        <f>NHC_before!Y31+NHD_before!Y31+NHE_before!Y31</f>
        <v>89</v>
      </c>
      <c r="Z31">
        <f>NHC_before!Z31+NHD_before!Z31+NHE_before!Z31</f>
        <v>318</v>
      </c>
      <c r="AA31">
        <f>NHC_before!AA31+NHD_before!AA31+NHE_before!AA31</f>
        <v>545</v>
      </c>
      <c r="AB31">
        <f>NHC_before!AB31+NHD_before!AB31+NHE_before!AB31</f>
        <v>209</v>
      </c>
      <c r="AC31">
        <f>NHC_before!AC31+NHD_before!AC31+NHE_before!AC31</f>
        <v>317</v>
      </c>
      <c r="AD31">
        <f>NHC_before!AD31+NHD_before!AD31+NHE_before!AD31</f>
        <v>372</v>
      </c>
      <c r="AE31">
        <f>NHC_before!AE31+NHD_before!AE31+NHE_before!AE31</f>
        <v>431</v>
      </c>
      <c r="AF31">
        <f>NHC_before!AF31+NHD_before!AF31+NHE_before!AF31</f>
        <v>696</v>
      </c>
      <c r="AG31">
        <f>NHC_before!AG31+NHD_before!AG31+NHE_before!AG31</f>
        <v>355</v>
      </c>
      <c r="AH31">
        <f>NHC_before!AH31+NHD_before!AH31+NHE_before!AH31</f>
        <v>212134</v>
      </c>
      <c r="AI31">
        <f>NHC_before!AI31+NHD_before!AI31+NHE_before!AI31</f>
        <v>236</v>
      </c>
      <c r="AJ31">
        <f>NHC_before!AJ31+NHD_before!AJ31+NHE_before!AJ31</f>
        <v>221</v>
      </c>
      <c r="AK31">
        <f>NHC_before!AK31+NHD_before!AK31+NHE_before!AK31</f>
        <v>87</v>
      </c>
      <c r="AL31">
        <f>NHC_before!AL31+NHD_before!AL31+NHE_before!AL31</f>
        <v>796</v>
      </c>
      <c r="AM31">
        <f>NHC_before!AM31+NHD_before!AM31+NHE_before!AM31</f>
        <v>405</v>
      </c>
      <c r="AN31">
        <f>NHC_before!AN31+NHD_before!AN31+NHE_before!AN31</f>
        <v>396</v>
      </c>
      <c r="AO31">
        <f>NHC_before!AO31+NHD_before!AO31+NHE_before!AO31</f>
        <v>182</v>
      </c>
      <c r="AP31">
        <f>NHC_before!AP31+NHD_before!AP31+NHE_before!AP31</f>
        <v>160</v>
      </c>
      <c r="AQ31">
        <f>NHC_before!AQ31+NHD_before!AQ31+NHE_before!AQ31</f>
        <v>289</v>
      </c>
      <c r="AR31">
        <f>NHC_before!AR31+NHD_before!AR31+NHE_before!AR31</f>
        <v>293</v>
      </c>
      <c r="AS31">
        <f>NHC_before!AS31+NHD_before!AS31+NHE_before!AS31</f>
        <v>98</v>
      </c>
      <c r="AT31">
        <f>NHC_before!AT31+NHD_before!AT31+NHE_before!AT31</f>
        <v>311</v>
      </c>
      <c r="AU31">
        <f>NHC_before!AU31+NHD_before!AU31+NHE_before!AU31</f>
        <v>114</v>
      </c>
      <c r="AV31">
        <f>NHC_before!AV31+NHD_before!AV31+NHE_before!AV31</f>
        <v>206</v>
      </c>
      <c r="AW31">
        <f>NHC_before!AW31+NHD_before!AW31+NHE_before!AW31</f>
        <v>212134</v>
      </c>
      <c r="AX31">
        <f>NHC_before!AX31+NHD_before!AX31+NHE_before!AX31</f>
        <v>34</v>
      </c>
      <c r="AY31">
        <f>NHC_before!AY31+NHD_before!AY31+NHE_before!AY31</f>
        <v>260</v>
      </c>
      <c r="AZ31">
        <f>NHC_before!AZ31+NHD_before!AZ31+NHE_before!AZ31</f>
        <v>120</v>
      </c>
      <c r="BA31">
        <f>NHC_before!BA31+NHD_before!BA31+NHE_before!BA31</f>
        <v>265</v>
      </c>
      <c r="BB31">
        <f>NHC_before!BB31+NHD_before!BB31+NHE_before!BB31</f>
        <v>90</v>
      </c>
      <c r="BC31">
        <f>NHC_before!BC31+NHD_before!BC31+NHE_before!BC31</f>
        <v>52</v>
      </c>
      <c r="BD31">
        <f>NHC_before!BD31+NHD_before!BD31+NHE_before!BD31</f>
        <v>81</v>
      </c>
      <c r="BE31">
        <f>NHC_before!BE31+NHD_before!BE31+NHE_before!BE31</f>
        <v>181</v>
      </c>
      <c r="BF31">
        <f>NHC_before!BF31+NHD_before!BF31+NHE_before!BF31</f>
        <v>156</v>
      </c>
      <c r="BG31">
        <f>NHC_before!BG31+NHD_before!BG31+NHE_before!BG31</f>
        <v>81</v>
      </c>
      <c r="BH31">
        <f>NHC_before!BH31+NHD_before!BH31+NHE_before!BH31</f>
        <v>180</v>
      </c>
      <c r="BI31">
        <f>NHC_before!BI31+NHD_before!BI31+NHE_before!BI31</f>
        <v>210</v>
      </c>
      <c r="BJ31">
        <f>NHC_before!BJ31+NHD_before!BJ31+NHE_before!BJ31</f>
        <v>74</v>
      </c>
      <c r="BK31">
        <f>NHC_before!BK31+NHD_before!BK31+NHE_before!BK31</f>
        <v>152</v>
      </c>
      <c r="BL31">
        <f>NHC_before!BL31+NHD_before!BL31+NHE_before!BL31</f>
        <v>241</v>
      </c>
      <c r="BM31">
        <f>NHC_before!BM31+NHD_before!BM31+NHE_before!BM31</f>
        <v>247</v>
      </c>
      <c r="BN31">
        <f>NHC_before!BN31+NHD_before!BN31+NHE_before!BN31</f>
        <v>152</v>
      </c>
      <c r="BO31">
        <f>NHC_before!BO31+NHD_before!BO31+NHE_before!BO31</f>
        <v>453</v>
      </c>
      <c r="BP31">
        <f>NHC_before!BP31+NHD_before!BP31+NHE_before!BP31</f>
        <v>485</v>
      </c>
      <c r="BQ31">
        <f>NHC_before!BQ31+NHD_before!BQ31+NHE_before!BQ31</f>
        <v>189</v>
      </c>
      <c r="BR31">
        <f>NHC_before!BR31+NHD_before!BR31+NHE_before!BR31</f>
        <v>320</v>
      </c>
      <c r="BS31">
        <f>NHC_before!BS31+NHD_before!BS31+NHE_before!BS31</f>
        <v>388</v>
      </c>
      <c r="BT31">
        <f>NHC_before!BT31+NHD_before!BT31+NHE_before!BT31</f>
        <v>455</v>
      </c>
      <c r="BU31">
        <f>NHC_before!BU31+NHD_before!BU31+NHE_before!BU31</f>
        <v>348</v>
      </c>
      <c r="BV31">
        <f>NHC_before!BV31+NHD_before!BV31+NHE_before!BV31</f>
        <v>404</v>
      </c>
      <c r="BW31">
        <f>NHC_before!BW31+NHD_before!BW31+NHE_before!BW31</f>
        <v>318</v>
      </c>
      <c r="BX31">
        <f>NHC_before!BX31+NHD_before!BX31+NHE_before!BX31</f>
        <v>227</v>
      </c>
      <c r="BY31">
        <f>NHC_before!BY31+NHD_before!BY31+NHE_before!BY31</f>
        <v>614</v>
      </c>
      <c r="BZ31">
        <f>NHC_before!BZ31+NHD_before!BZ31+NHE_before!BZ31</f>
        <v>249</v>
      </c>
      <c r="CA31">
        <f>NHC_before!CA31+NHD_before!CA31+NHE_before!CA31</f>
        <v>403</v>
      </c>
      <c r="CB31">
        <f>NHC_before!CB31+NHD_before!CB31+NHE_before!CB31</f>
        <v>741</v>
      </c>
      <c r="CC31">
        <f>NHC_before!CC31+NHD_before!CC31+NHE_before!CC31</f>
        <v>400</v>
      </c>
      <c r="CD31">
        <f>NHC_before!CD31+NHD_before!CD31+NHE_before!CD31</f>
        <v>393</v>
      </c>
      <c r="CE31">
        <f>NHC_before!CE31+NHD_before!CE31+NHE_before!CE31</f>
        <v>563</v>
      </c>
      <c r="CF31">
        <f>NHC_before!CF31+NHD_before!CF31+NHE_before!CF31</f>
        <v>252</v>
      </c>
      <c r="CG31">
        <f>NHC_before!CG31+NHD_before!CG31+NHE_before!CG31</f>
        <v>235</v>
      </c>
      <c r="CH31">
        <f>NHC_before!CH31+NHD_before!CH31+NHE_before!CH31</f>
        <v>904282</v>
      </c>
      <c r="CI31">
        <f>NHC_before!CI31+NHD_before!CI31+NHE_before!CI31</f>
        <v>314</v>
      </c>
      <c r="CJ31">
        <f>NHC_before!CJ31+NHD_before!CJ31+NHE_before!CJ31</f>
        <v>183</v>
      </c>
      <c r="CK31">
        <f>NHC_before!CK31+NHD_before!CK31+NHE_before!CK31</f>
        <v>167</v>
      </c>
      <c r="CL31">
        <f>NHC_before!CL31+NHD_before!CL31+NHE_before!CL31</f>
        <v>119</v>
      </c>
      <c r="CM31">
        <f>NHC_before!CM31+NHD_before!CM31+NHE_before!CM31</f>
        <v>316</v>
      </c>
      <c r="CN31">
        <f>NHC_before!CN31+NHD_before!CN31+NHE_before!CN31</f>
        <v>97</v>
      </c>
      <c r="CO31">
        <f>NHC_before!CO31+NHD_before!CO31+NHE_before!CO31</f>
        <v>368</v>
      </c>
      <c r="CP31">
        <f>NHC_before!CP31+NHD_before!CP31+NHE_before!CP31</f>
        <v>188</v>
      </c>
      <c r="CQ31">
        <f>NHC_before!CQ31+NHD_before!CQ31+NHE_before!CQ31</f>
        <v>177</v>
      </c>
      <c r="CR31">
        <f>NHC_before!CR31+NHD_before!CR31+NHE_before!CR31</f>
        <v>620</v>
      </c>
      <c r="CS31">
        <f>NHC_before!CS31+NHD_before!CS31+NHE_before!CS31</f>
        <v>347</v>
      </c>
      <c r="CT31">
        <f>NHC_before!CT31+NHD_before!CT31+NHE_before!CT31</f>
        <v>322</v>
      </c>
      <c r="CU31">
        <f>NHC_before!CU31+NHD_before!CU31+NHE_before!CU31</f>
        <v>230</v>
      </c>
      <c r="CV31">
        <f>NHC_before!CV31+NHD_before!CV31+NHE_before!CV31</f>
        <v>260</v>
      </c>
      <c r="CW31">
        <f>NHC_before!CW31+NHD_before!CW31+NHE_before!CW31</f>
        <v>412</v>
      </c>
      <c r="CX31">
        <f>NHC_before!CX31+NHD_before!CX31+NHE_before!CX31</f>
        <v>280</v>
      </c>
      <c r="CY31">
        <f>NHC_before!CY31+NHD_before!CY31+NHE_before!CY31</f>
        <v>450</v>
      </c>
      <c r="CZ31">
        <f>NHC_before!CZ31+NHD_before!CZ31+NHE_before!CZ31</f>
        <v>52</v>
      </c>
      <c r="DA31">
        <f>NHC_before!DA31+NHD_before!DA31+NHE_before!DA31</f>
        <v>308</v>
      </c>
      <c r="DB31">
        <f>NHC_before!DB31+NHD_before!DB31+NHE_before!DB31</f>
        <v>181</v>
      </c>
      <c r="DC31">
        <f>NHC_before!DC31+NHD_before!DC31+NHE_before!DC31</f>
        <v>213</v>
      </c>
      <c r="DD31">
        <f>NHC_before!DD31+NHD_before!DD31+NHE_before!DD31</f>
        <v>904282</v>
      </c>
      <c r="DE31">
        <f>NHC_before!DE31+NHD_before!DE31+NHE_before!DE31</f>
        <v>224</v>
      </c>
      <c r="DF31">
        <f>NHC_before!DF31+NHD_before!DF31+NHE_before!DF31</f>
        <v>245</v>
      </c>
      <c r="DG31">
        <f>NHC_before!DG31+NHD_before!DG31+NHE_before!DG31</f>
        <v>291</v>
      </c>
      <c r="DH31">
        <f>NHC_before!DH31+NHD_before!DH31+NHE_before!DH31</f>
        <v>313</v>
      </c>
      <c r="DI31">
        <f>NHC_before!DI31+NHD_before!DI31+NHE_before!DI31</f>
        <v>192</v>
      </c>
      <c r="DJ31">
        <f>NHC_before!DJ31+NHD_before!DJ31+NHE_before!DJ31</f>
        <v>904282</v>
      </c>
      <c r="DK31">
        <f>NHC_before!DK31+NHD_before!DK31+NHE_before!DK31</f>
        <v>181</v>
      </c>
      <c r="DL31">
        <f>NHC_before!DL31+NHD_before!DL31+NHE_before!DL31</f>
        <v>821</v>
      </c>
      <c r="DM31">
        <f>NHC_before!DM31+NHD_before!DM31+NHE_before!DM31</f>
        <v>205113</v>
      </c>
      <c r="DN31">
        <f>NHC_before!DN31+NHD_before!DN31+NHE_before!DN31</f>
        <v>47</v>
      </c>
      <c r="DO31">
        <f>NHC_before!DO31+NHD_before!DO31+NHE_before!DO31</f>
        <v>205113</v>
      </c>
      <c r="DP31">
        <f>NHC_before!DP31+NHD_before!DP31+NHE_before!DP31</f>
        <v>700</v>
      </c>
      <c r="DQ31">
        <f>NHC_before!DQ31+NHD_before!DQ31+NHE_before!DQ31</f>
        <v>294</v>
      </c>
      <c r="DR31">
        <f>NHC_before!DR31+NHD_before!DR31+NHE_before!DR31</f>
        <v>196</v>
      </c>
      <c r="DS31">
        <f>NHC_before!DS31+NHD_before!DS31+NHE_before!DS31</f>
        <v>196</v>
      </c>
      <c r="DT31">
        <f>NHC_before!DT31+NHD_before!DT31+NHE_before!DT31</f>
        <v>5</v>
      </c>
      <c r="DU31">
        <f>NHC_before!DU31+NHD_before!DU31+NHE_before!DU31</f>
        <v>100</v>
      </c>
      <c r="DV31">
        <f>NHC_before!DV31+NHD_before!DV31+NHE_before!DV31</f>
        <v>268</v>
      </c>
      <c r="DW31">
        <f>NHC_before!DW31+NHD_before!DW31+NHE_before!DW31</f>
        <v>188</v>
      </c>
      <c r="DX31">
        <f>NHC_before!DX31+NHD_before!DX31+NHE_before!DX31</f>
        <v>25</v>
      </c>
      <c r="DY31">
        <f>NHC_before!DY31+NHD_before!DY31+NHE_before!DY31</f>
        <v>156</v>
      </c>
      <c r="DZ31">
        <f>NHC_before!DZ31+NHD_before!DZ31+NHE_before!DZ31</f>
        <v>205113</v>
      </c>
      <c r="EA31">
        <f>NHC_before!EA31+NHD_before!EA31+NHE_before!EA31</f>
        <v>248</v>
      </c>
      <c r="EB31">
        <f>NHC_before!EB31+NHD_before!EB31+NHE_before!EB31</f>
        <v>260</v>
      </c>
      <c r="EC31">
        <f>NHC_before!EC31+NHD_before!EC31+NHE_before!EC31</f>
        <v>309</v>
      </c>
      <c r="ED31">
        <f>NHC_before!ED31+NHD_before!ED31+NHE_before!ED31</f>
        <v>292</v>
      </c>
      <c r="EE31">
        <f>NHC_before!EE31+NHD_before!EE31+NHE_before!EE31</f>
        <v>141</v>
      </c>
      <c r="EF31">
        <f>NHC_before!EF31+NHD_before!EF31+NHE_before!EF31</f>
        <v>110</v>
      </c>
      <c r="EG31">
        <f>NHC_before!EG31+NHD_before!EG31+NHE_before!EG31</f>
        <v>77</v>
      </c>
      <c r="EH31">
        <f>NHC_before!EH31+NHD_before!EH31+NHE_before!EH31</f>
        <v>285</v>
      </c>
      <c r="EI31">
        <f>NHC_before!EI31+NHD_before!EI31+NHE_before!EI31</f>
        <v>93</v>
      </c>
      <c r="EJ31">
        <f>NHC_before!EJ31+NHD_before!EJ31+NHE_before!EJ31</f>
        <v>14</v>
      </c>
      <c r="EK31">
        <f>NHC_before!EK31+NHD_before!EK31+NHE_before!EK31</f>
        <v>132</v>
      </c>
      <c r="EL31">
        <f>NHC_before!EL31+NHD_before!EL31+NHE_before!EL31</f>
        <v>290</v>
      </c>
      <c r="EM31">
        <f>NHC_before!EM31+NHD_before!EM31+NHE_before!EM31</f>
        <v>240</v>
      </c>
      <c r="EN31">
        <f>NHC_before!EN31+NHD_before!EN31+NHE_before!EN31</f>
        <v>487</v>
      </c>
      <c r="EO31">
        <f>NHC_before!EO31+NHD_before!EO31+NHE_before!EO31</f>
        <v>183</v>
      </c>
      <c r="EP31">
        <f>NHC_before!EP31+NHD_before!EP31+NHE_before!EP31</f>
        <v>409</v>
      </c>
      <c r="EQ31">
        <f>NHC_before!EQ31+NHD_before!EQ31+NHE_before!EQ31</f>
        <v>2</v>
      </c>
      <c r="ER31">
        <f>NHC_before!ER31+NHD_before!ER31+NHE_before!ER31</f>
        <v>47</v>
      </c>
      <c r="ES31">
        <f>NHC_before!ES31+NHD_before!ES31+NHE_before!ES31</f>
        <v>553</v>
      </c>
      <c r="ET31">
        <f>NHC_before!ET31+NHD_before!ET31+NHE_before!ET31</f>
        <v>147</v>
      </c>
      <c r="EU31">
        <f>NHC_before!EU31+NHD_before!EU31+NHE_before!EU31</f>
        <v>236</v>
      </c>
      <c r="EV31">
        <f>NHC_before!EV31+NHD_before!EV31+NHE_before!EV31</f>
        <v>61</v>
      </c>
      <c r="EW31">
        <f>NHC_before!EW31+NHD_before!EW31+NHE_before!EW31</f>
        <v>578</v>
      </c>
      <c r="EX31">
        <f>NHC_before!EX31+NHD_before!EX31+NHE_before!EX31</f>
        <v>599</v>
      </c>
      <c r="EY31">
        <f>NHC_before!EY31+NHD_before!EY31+NHE_before!EY31</f>
        <v>117</v>
      </c>
      <c r="EZ31">
        <f>NHC_before!EZ31+NHD_before!EZ31+NHE_before!EZ31</f>
        <v>117</v>
      </c>
      <c r="FA31">
        <f>NHC_before!FA31+NHD_before!FA31+NHE_before!FA31</f>
        <v>205113</v>
      </c>
      <c r="FB31">
        <f>NHC_before!FB31+NHD_before!FB31+NHE_before!FB31</f>
        <v>130</v>
      </c>
      <c r="FC31">
        <f>NHC_before!FC31+NHD_before!FC31+NHE_before!FC31</f>
        <v>203</v>
      </c>
      <c r="FD31">
        <f>NHC_before!FD31+NHD_before!FD31+NHE_before!FD31</f>
        <v>161</v>
      </c>
      <c r="FE31">
        <f>NHC_before!FE31+NHD_before!FE31+NHE_before!FE31</f>
        <v>221</v>
      </c>
      <c r="FF31">
        <f>NHC_before!FF31+NHD_before!FF31+NHE_before!FF31</f>
        <v>144</v>
      </c>
      <c r="FG31">
        <f>NHC_before!FG31+NHD_before!FG31+NHE_before!FG31</f>
        <v>60</v>
      </c>
      <c r="FH31">
        <f>NHC_before!FH31+NHD_before!FH31+NHE_before!FH31</f>
        <v>204</v>
      </c>
      <c r="FI31">
        <f>NHC_before!FI31+NHD_before!FI31+NHE_before!FI31</f>
        <v>205113</v>
      </c>
      <c r="FJ31">
        <f>NHC_before!FJ31+NHD_before!FJ31+NHE_before!FJ31</f>
        <v>0</v>
      </c>
      <c r="FK31">
        <f>NHC_before!FK31+NHD_before!FK31+NHE_before!FK31</f>
        <v>24</v>
      </c>
      <c r="FL31">
        <f>NHC_before!FL31+NHD_before!FL31+NHE_before!FL31</f>
        <v>0</v>
      </c>
      <c r="FM31">
        <f>NHC_before!FM31+NHD_before!FM31+NHE_before!FM31</f>
        <v>0</v>
      </c>
      <c r="FN31">
        <f>NHC_before!FN31+NHD_before!FN31+NHE_before!FN31</f>
        <v>0</v>
      </c>
      <c r="FO31">
        <f>NHC_before!FO31+NHD_before!FO31+NHE_before!FO31</f>
        <v>0</v>
      </c>
      <c r="FP31">
        <f>NHC_before!FP31+NHD_before!FP31+NHE_before!FP31</f>
        <v>0</v>
      </c>
    </row>
    <row r="32" spans="1:172" ht="18">
      <c r="A32">
        <f>NHC_before!A32+NHD_before!A32+NHE_before!A32</f>
        <v>141</v>
      </c>
      <c r="B32">
        <f>NHC_before!B32+NHD_before!B32+NHE_before!B32</f>
        <v>297</v>
      </c>
      <c r="C32">
        <f>NHC_before!C32+NHD_before!C32+NHE_before!C32</f>
        <v>180</v>
      </c>
      <c r="E32" s="6" t="s">
        <v>47</v>
      </c>
      <c r="F32" s="7" t="s">
        <v>48</v>
      </c>
      <c r="G32">
        <f>NHC_before!G32+NHD_before!G32+NHE_before!G32</f>
        <v>23</v>
      </c>
      <c r="H32">
        <f>NHC_before!H32+NHD_before!H32+NHE_before!H32</f>
        <v>340</v>
      </c>
      <c r="I32">
        <f>NHC_before!I32+NHD_before!I32+NHE_before!I32</f>
        <v>293</v>
      </c>
      <c r="J32">
        <f>NHC_before!J32+NHD_before!J32+NHE_before!J32</f>
        <v>125</v>
      </c>
      <c r="K32">
        <f>NHC_before!K32+NHD_before!K32+NHE_before!K32</f>
        <v>23</v>
      </c>
      <c r="L32">
        <f>NHC_before!L32+NHD_before!L32+NHE_before!L32</f>
        <v>234</v>
      </c>
      <c r="M32">
        <f>NHC_before!M32+NHD_before!M32+NHE_before!M32</f>
        <v>123</v>
      </c>
      <c r="N32">
        <f>NHC_before!N32+NHD_before!N32+NHE_before!N32</f>
        <v>166</v>
      </c>
      <c r="O32">
        <f>NHC_before!O32+NHD_before!O32+NHE_before!O32</f>
        <v>166</v>
      </c>
      <c r="P32">
        <f>NHC_before!P32+NHD_before!P32+NHE_before!P32</f>
        <v>118</v>
      </c>
      <c r="Q32">
        <f>NHC_before!Q32+NHD_before!Q32+NHE_before!Q32</f>
        <v>43</v>
      </c>
      <c r="R32">
        <f>NHC_before!R32+NHD_before!R32+NHE_before!R32</f>
        <v>66</v>
      </c>
      <c r="S32">
        <f>NHC_before!S32+NHD_before!S32+NHE_before!S32</f>
        <v>124</v>
      </c>
      <c r="T32">
        <f>NHC_before!T32+NHD_before!T32+NHE_before!T32</f>
        <v>123</v>
      </c>
      <c r="U32">
        <f>NHC_before!U32+NHD_before!U32+NHE_before!U32</f>
        <v>160</v>
      </c>
      <c r="V32">
        <f>NHC_before!V32+NHD_before!V32+NHE_before!V32</f>
        <v>272</v>
      </c>
      <c r="W32">
        <f>NHC_before!W32+NHD_before!W32+NHE_before!W32</f>
        <v>277</v>
      </c>
      <c r="X32">
        <f>NHC_before!X32+NHD_before!X32+NHE_before!X32</f>
        <v>256</v>
      </c>
      <c r="Y32">
        <f>NHC_before!Y32+NHD_before!Y32+NHE_before!Y32</f>
        <v>85</v>
      </c>
      <c r="Z32">
        <f>NHC_before!Z32+NHD_before!Z32+NHE_before!Z32</f>
        <v>147</v>
      </c>
      <c r="AA32">
        <f>NHC_before!AA32+NHD_before!AA32+NHE_before!AA32</f>
        <v>413</v>
      </c>
      <c r="AB32">
        <f>NHC_before!AB32+NHD_before!AB32+NHE_before!AB32</f>
        <v>227</v>
      </c>
      <c r="AC32">
        <f>NHC_before!AC32+NHD_before!AC32+NHE_before!AC32</f>
        <v>494</v>
      </c>
      <c r="AD32">
        <f>NHC_before!AD32+NHD_before!AD32+NHE_before!AD32</f>
        <v>395</v>
      </c>
      <c r="AE32">
        <f>NHC_before!AE32+NHD_before!AE32+NHE_before!AE32</f>
        <v>354</v>
      </c>
      <c r="AF32">
        <f>NHC_before!AF32+NHD_before!AF32+NHE_before!AF32</f>
        <v>623</v>
      </c>
      <c r="AG32">
        <f>NHC_before!AG32+NHD_before!AG32+NHE_before!AG32</f>
        <v>438</v>
      </c>
      <c r="AH32">
        <f>NHC_before!AH32+NHD_before!AH32+NHE_before!AH32</f>
        <v>121</v>
      </c>
      <c r="AI32">
        <f>NHC_before!AI32+NHD_before!AI32+NHE_before!AI32</f>
        <v>74</v>
      </c>
      <c r="AJ32">
        <f>NHC_before!AJ32+NHD_before!AJ32+NHE_before!AJ32</f>
        <v>155</v>
      </c>
      <c r="AK32">
        <f>NHC_before!AK32+NHD_before!AK32+NHE_before!AK32</f>
        <v>136</v>
      </c>
      <c r="AL32">
        <f>NHC_before!AL32+NHD_before!AL32+NHE_before!AL32</f>
        <v>555</v>
      </c>
      <c r="AM32">
        <f>NHC_before!AM32+NHD_before!AM32+NHE_before!AM32</f>
        <v>210</v>
      </c>
      <c r="AN32">
        <f>NHC_before!AN32+NHD_before!AN32+NHE_before!AN32</f>
        <v>103</v>
      </c>
      <c r="AO32">
        <f>NHC_before!AO32+NHD_before!AO32+NHE_before!AO32</f>
        <v>304</v>
      </c>
      <c r="AP32">
        <f>NHC_before!AP32+NHD_before!AP32+NHE_before!AP32</f>
        <v>189</v>
      </c>
      <c r="AQ32">
        <f>NHC_before!AQ32+NHD_before!AQ32+NHE_before!AQ32</f>
        <v>226</v>
      </c>
      <c r="AR32">
        <f>NHC_before!AR32+NHD_before!AR32+NHE_before!AR32</f>
        <v>279</v>
      </c>
      <c r="AS32">
        <f>NHC_before!AS32+NHD_before!AS32+NHE_before!AS32</f>
        <v>184</v>
      </c>
      <c r="AT32">
        <f>NHC_before!AT32+NHD_before!AT32+NHE_before!AT32</f>
        <v>78</v>
      </c>
      <c r="AU32">
        <f>NHC_before!AU32+NHD_before!AU32+NHE_before!AU32</f>
        <v>125</v>
      </c>
      <c r="AV32">
        <f>NHC_before!AV32+NHD_before!AV32+NHE_before!AV32</f>
        <v>122</v>
      </c>
      <c r="AW32">
        <f>NHC_before!AW32+NHD_before!AW32+NHE_before!AW32</f>
        <v>14</v>
      </c>
      <c r="AX32">
        <f>NHC_before!AX32+NHD_before!AX32+NHE_before!AX32</f>
        <v>84</v>
      </c>
      <c r="AY32">
        <f>NHC_before!AY32+NHD_before!AY32+NHE_before!AY32</f>
        <v>58</v>
      </c>
      <c r="AZ32">
        <f>NHC_before!AZ32+NHD_before!AZ32+NHE_before!AZ32</f>
        <v>77</v>
      </c>
      <c r="BA32">
        <f>NHC_before!BA32+NHD_before!BA32+NHE_before!BA32</f>
        <v>129</v>
      </c>
      <c r="BB32">
        <f>NHC_before!BB32+NHD_before!BB32+NHE_before!BB32</f>
        <v>64</v>
      </c>
      <c r="BC32">
        <f>NHC_before!BC32+NHD_before!BC32+NHE_before!BC32</f>
        <v>82</v>
      </c>
      <c r="BD32">
        <f>NHC_before!BD32+NHD_before!BD32+NHE_before!BD32</f>
        <v>285</v>
      </c>
      <c r="BE32">
        <f>NHC_before!BE32+NHD_before!BE32+NHE_before!BE32</f>
        <v>36</v>
      </c>
      <c r="BF32">
        <f>NHC_before!BF32+NHD_before!BF32+NHE_before!BF32</f>
        <v>328</v>
      </c>
      <c r="BG32">
        <f>NHC_before!BG32+NHD_before!BG32+NHE_before!BG32</f>
        <v>51</v>
      </c>
      <c r="BH32">
        <f>NHC_before!BH32+NHD_before!BH32+NHE_before!BH32</f>
        <v>227</v>
      </c>
      <c r="BI32">
        <f>NHC_before!BI32+NHD_before!BI32+NHE_before!BI32</f>
        <v>118</v>
      </c>
      <c r="BJ32">
        <f>NHC_before!BJ32+NHD_before!BJ32+NHE_before!BJ32</f>
        <v>90</v>
      </c>
      <c r="BK32">
        <f>NHC_before!BK32+NHD_before!BK32+NHE_before!BK32</f>
        <v>195</v>
      </c>
      <c r="BL32">
        <f>NHC_before!BL32+NHD_before!BL32+NHE_before!BL32</f>
        <v>157</v>
      </c>
      <c r="BM32">
        <f>NHC_before!BM32+NHD_before!BM32+NHE_before!BM32</f>
        <v>342</v>
      </c>
      <c r="BN32">
        <f>NHC_before!BN32+NHD_before!BN32+NHE_before!BN32</f>
        <v>237</v>
      </c>
      <c r="BO32">
        <f>NHC_before!BO32+NHD_before!BO32+NHE_before!BO32</f>
        <v>225</v>
      </c>
      <c r="BP32">
        <f>NHC_before!BP32+NHD_before!BP32+NHE_before!BP32</f>
        <v>229</v>
      </c>
      <c r="BQ32">
        <f>NHC_before!BQ32+NHD_before!BQ32+NHE_before!BQ32</f>
        <v>288</v>
      </c>
      <c r="BR32">
        <f>NHC_before!BR32+NHD_before!BR32+NHE_before!BR32</f>
        <v>166</v>
      </c>
      <c r="BS32">
        <f>NHC_before!BS32+NHD_before!BS32+NHE_before!BS32</f>
        <v>205</v>
      </c>
      <c r="BT32">
        <f>NHC_before!BT32+NHD_before!BT32+NHE_before!BT32</f>
        <v>182</v>
      </c>
      <c r="BU32">
        <f>NHC_before!BU32+NHD_before!BU32+NHE_before!BU32</f>
        <v>1769</v>
      </c>
      <c r="BV32">
        <f>NHC_before!BV32+NHD_before!BV32+NHE_before!BV32</f>
        <v>383</v>
      </c>
      <c r="BW32">
        <f>NHC_before!BW32+NHD_before!BW32+NHE_before!BW32</f>
        <v>216</v>
      </c>
      <c r="BX32">
        <f>NHC_before!BX32+NHD_before!BX32+NHE_before!BX32</f>
        <v>396</v>
      </c>
      <c r="BY32">
        <f>NHC_before!BY32+NHD_before!BY32+NHE_before!BY32</f>
        <v>265</v>
      </c>
      <c r="BZ32">
        <f>NHC_before!BZ32+NHD_before!BZ32+NHE_before!BZ32</f>
        <v>211</v>
      </c>
      <c r="CA32">
        <f>NHC_before!CA32+NHD_before!CA32+NHE_before!CA32</f>
        <v>245</v>
      </c>
      <c r="CB32">
        <f>NHC_before!CB32+NHD_before!CB32+NHE_before!CB32</f>
        <v>889</v>
      </c>
      <c r="CC32">
        <f>NHC_before!CC32+NHD_before!CC32+NHE_before!CC32</f>
        <v>162</v>
      </c>
      <c r="CD32">
        <f>NHC_before!CD32+NHD_before!CD32+NHE_before!CD32</f>
        <v>270</v>
      </c>
      <c r="CE32">
        <f>NHC_before!CE32+NHD_before!CE32+NHE_before!CE32</f>
        <v>373</v>
      </c>
      <c r="CF32">
        <f>NHC_before!CF32+NHD_before!CF32+NHE_before!CF32</f>
        <v>179</v>
      </c>
      <c r="CG32">
        <f>NHC_before!CG32+NHD_before!CG32+NHE_before!CG32</f>
        <v>384</v>
      </c>
      <c r="CH32">
        <f>NHC_before!CH32+NHD_before!CH32+NHE_before!CH32</f>
        <v>371</v>
      </c>
      <c r="CI32">
        <f>NHC_before!CI32+NHD_before!CI32+NHE_before!CI32</f>
        <v>316</v>
      </c>
      <c r="CJ32">
        <f>NHC_before!CJ32+NHD_before!CJ32+NHE_before!CJ32</f>
        <v>158</v>
      </c>
      <c r="CK32">
        <f>NHC_before!CK32+NHD_before!CK32+NHE_before!CK32</f>
        <v>81</v>
      </c>
      <c r="CL32">
        <f>NHC_before!CL32+NHD_before!CL32+NHE_before!CL32</f>
        <v>208</v>
      </c>
      <c r="CM32">
        <f>NHC_before!CM32+NHD_before!CM32+NHE_before!CM32</f>
        <v>138</v>
      </c>
      <c r="CN32">
        <f>NHC_before!CN32+NHD_before!CN32+NHE_before!CN32</f>
        <v>90</v>
      </c>
      <c r="CO32">
        <f>NHC_before!CO32+NHD_before!CO32+NHE_before!CO32</f>
        <v>367</v>
      </c>
      <c r="CP32">
        <f>NHC_before!CP32+NHD_before!CP32+NHE_before!CP32</f>
        <v>198</v>
      </c>
      <c r="CQ32">
        <f>NHC_before!CQ32+NHD_before!CQ32+NHE_before!CQ32</f>
        <v>200</v>
      </c>
      <c r="CR32">
        <f>NHC_before!CR32+NHD_before!CR32+NHE_before!CR32</f>
        <v>152</v>
      </c>
      <c r="CS32">
        <f>NHC_before!CS32+NHD_before!CS32+NHE_before!CS32</f>
        <v>239</v>
      </c>
      <c r="CT32">
        <f>NHC_before!CT32+NHD_before!CT32+NHE_before!CT32</f>
        <v>218</v>
      </c>
      <c r="CU32">
        <f>NHC_before!CU32+NHD_before!CU32+NHE_before!CU32</f>
        <v>207</v>
      </c>
      <c r="CV32">
        <f>NHC_before!CV32+NHD_before!CV32+NHE_before!CV32</f>
        <v>246</v>
      </c>
      <c r="CW32">
        <f>NHC_before!CW32+NHD_before!CW32+NHE_before!CW32</f>
        <v>263</v>
      </c>
      <c r="CX32">
        <f>NHC_before!CX32+NHD_before!CX32+NHE_before!CX32</f>
        <v>299</v>
      </c>
      <c r="CY32">
        <f>NHC_before!CY32+NHD_before!CY32+NHE_before!CY32</f>
        <v>305</v>
      </c>
      <c r="CZ32">
        <f>NHC_before!CZ32+NHD_before!CZ32+NHE_before!CZ32</f>
        <v>61</v>
      </c>
      <c r="DA32">
        <f>NHC_before!DA32+NHD_before!DA32+NHE_before!DA32</f>
        <v>272</v>
      </c>
      <c r="DB32">
        <f>NHC_before!DB32+NHD_before!DB32+NHE_before!DB32</f>
        <v>150</v>
      </c>
      <c r="DC32">
        <f>NHC_before!DC32+NHD_before!DC32+NHE_before!DC32</f>
        <v>462</v>
      </c>
      <c r="DD32">
        <f>NHC_before!DD32+NHD_before!DD32+NHE_before!DD32</f>
        <v>273</v>
      </c>
      <c r="DE32">
        <f>NHC_before!DE32+NHD_before!DE32+NHE_before!DE32</f>
        <v>163</v>
      </c>
      <c r="DF32">
        <f>NHC_before!DF32+NHD_before!DF32+NHE_before!DF32</f>
        <v>291</v>
      </c>
      <c r="DG32">
        <f>NHC_before!DG32+NHD_before!DG32+NHE_before!DG32</f>
        <v>498</v>
      </c>
      <c r="DH32">
        <f>NHC_before!DH32+NHD_before!DH32+NHE_before!DH32</f>
        <v>179</v>
      </c>
      <c r="DI32">
        <f>NHC_before!DI32+NHD_before!DI32+NHE_before!DI32</f>
        <v>87</v>
      </c>
      <c r="DJ32">
        <f>NHC_before!DJ32+NHD_before!DJ32+NHE_before!DJ32</f>
        <v>235</v>
      </c>
      <c r="DK32">
        <f>NHC_before!DK32+NHD_before!DK32+NHE_before!DK32</f>
        <v>256</v>
      </c>
      <c r="DL32">
        <f>NHC_before!DL32+NHD_before!DL32+NHE_before!DL32</f>
        <v>212</v>
      </c>
      <c r="DM32">
        <f>NHC_before!DM32+NHD_before!DM32+NHE_before!DM32</f>
        <v>66</v>
      </c>
      <c r="DN32">
        <f>NHC_before!DN32+NHD_before!DN32+NHE_before!DN32</f>
        <v>78</v>
      </c>
      <c r="DO32">
        <f>NHC_before!DO32+NHD_before!DO32+NHE_before!DO32</f>
        <v>119</v>
      </c>
      <c r="DP32">
        <f>NHC_before!DP32+NHD_before!DP32+NHE_before!DP32</f>
        <v>318</v>
      </c>
      <c r="DQ32">
        <f>NHC_before!DQ32+NHD_before!DQ32+NHE_before!DQ32</f>
        <v>122</v>
      </c>
      <c r="DR32">
        <f>NHC_before!DR32+NHD_before!DR32+NHE_before!DR32</f>
        <v>189</v>
      </c>
      <c r="DS32">
        <f>NHC_before!DS32+NHD_before!DS32+NHE_before!DS32</f>
        <v>221</v>
      </c>
      <c r="DT32">
        <f>NHC_before!DT32+NHD_before!DT32+NHE_before!DT32</f>
        <v>59</v>
      </c>
      <c r="DU32">
        <f>NHC_before!DU32+NHD_before!DU32+NHE_before!DU32</f>
        <v>144</v>
      </c>
      <c r="DV32">
        <f>NHC_before!DV32+NHD_before!DV32+NHE_before!DV32</f>
        <v>136</v>
      </c>
      <c r="DW32">
        <f>NHC_before!DW32+NHD_before!DW32+NHE_before!DW32</f>
        <v>94</v>
      </c>
      <c r="DX32">
        <f>NHC_before!DX32+NHD_before!DX32+NHE_before!DX32</f>
        <v>202</v>
      </c>
      <c r="DY32">
        <f>NHC_before!DY32+NHD_before!DY32+NHE_before!DY32</f>
        <v>55</v>
      </c>
      <c r="DZ32">
        <f>NHC_before!DZ32+NHD_before!DZ32+NHE_before!DZ32</f>
        <v>213</v>
      </c>
      <c r="EA32">
        <f>NHC_before!EA32+NHD_before!EA32+NHE_before!EA32</f>
        <v>230</v>
      </c>
      <c r="EB32">
        <f>NHC_before!EB32+NHD_before!EB32+NHE_before!EB32</f>
        <v>336</v>
      </c>
      <c r="EC32">
        <f>NHC_before!EC32+NHD_before!EC32+NHE_before!EC32</f>
        <v>304</v>
      </c>
      <c r="ED32">
        <f>NHC_before!ED32+NHD_before!ED32+NHE_before!ED32</f>
        <v>241</v>
      </c>
      <c r="EE32">
        <f>NHC_before!EE32+NHD_before!EE32+NHE_before!EE32</f>
        <v>436</v>
      </c>
      <c r="EF32">
        <f>NHC_before!EF32+NHD_before!EF32+NHE_before!EF32</f>
        <v>77</v>
      </c>
      <c r="EG32">
        <f>NHC_before!EG32+NHD_before!EG32+NHE_before!EG32</f>
        <v>116</v>
      </c>
      <c r="EH32">
        <f>NHC_before!EH32+NHD_before!EH32+NHE_before!EH32</f>
        <v>181</v>
      </c>
      <c r="EI32">
        <f>NHC_before!EI32+NHD_before!EI32+NHE_before!EI32</f>
        <v>169</v>
      </c>
      <c r="EJ32">
        <f>NHC_before!EJ32+NHD_before!EJ32+NHE_before!EJ32</f>
        <v>48</v>
      </c>
      <c r="EK32">
        <f>NHC_before!EK32+NHD_before!EK32+NHE_before!EK32</f>
        <v>7</v>
      </c>
      <c r="EL32">
        <f>NHC_before!EL32+NHD_before!EL32+NHE_before!EL32</f>
        <v>115</v>
      </c>
      <c r="EM32">
        <f>NHC_before!EM32+NHD_before!EM32+NHE_before!EM32</f>
        <v>19</v>
      </c>
      <c r="EN32">
        <f>NHC_before!EN32+NHD_before!EN32+NHE_before!EN32</f>
        <v>626</v>
      </c>
      <c r="EO32">
        <f>NHC_before!EO32+NHD_before!EO32+NHE_before!EO32</f>
        <v>15</v>
      </c>
      <c r="EP32">
        <f>NHC_before!EP32+NHD_before!EP32+NHE_before!EP32</f>
        <v>229</v>
      </c>
      <c r="EQ32">
        <f>NHC_before!EQ32+NHD_before!EQ32+NHE_before!EQ32</f>
        <v>85</v>
      </c>
      <c r="ER32">
        <f>NHC_before!ER32+NHD_before!ER32+NHE_before!ER32</f>
        <v>100</v>
      </c>
      <c r="ES32">
        <f>NHC_before!ES32+NHD_before!ES32+NHE_before!ES32</f>
        <v>178</v>
      </c>
      <c r="ET32">
        <f>NHC_before!ET32+NHD_before!ET32+NHE_before!ET32</f>
        <v>205</v>
      </c>
      <c r="EU32">
        <f>NHC_before!EU32+NHD_before!EU32+NHE_before!EU32</f>
        <v>149</v>
      </c>
      <c r="EV32">
        <f>NHC_before!EV32+NHD_before!EV32+NHE_before!EV32</f>
        <v>211</v>
      </c>
      <c r="EW32">
        <f>NHC_before!EW32+NHD_before!EW32+NHE_before!EW32</f>
        <v>263</v>
      </c>
      <c r="EX32">
        <f>NHC_before!EX32+NHD_before!EX32+NHE_before!EX32</f>
        <v>240</v>
      </c>
      <c r="EY32">
        <f>NHC_before!EY32+NHD_before!EY32+NHE_before!EY32</f>
        <v>122</v>
      </c>
      <c r="EZ32">
        <f>NHC_before!EZ32+NHD_before!EZ32+NHE_before!EZ32</f>
        <v>97</v>
      </c>
      <c r="FA32">
        <f>NHC_before!FA32+NHD_before!FA32+NHE_before!FA32</f>
        <v>273</v>
      </c>
      <c r="FB32">
        <f>NHC_before!FB32+NHD_before!FB32+NHE_before!FB32</f>
        <v>337</v>
      </c>
      <c r="FC32">
        <f>NHC_before!FC32+NHD_before!FC32+NHE_before!FC32</f>
        <v>93</v>
      </c>
      <c r="FD32">
        <f>NHC_before!FD32+NHD_before!FD32+NHE_before!FD32</f>
        <v>107</v>
      </c>
      <c r="FE32">
        <f>NHC_before!FE32+NHD_before!FE32+NHE_before!FE32</f>
        <v>242</v>
      </c>
      <c r="FF32">
        <f>NHC_before!FF32+NHD_before!FF32+NHE_before!FF32</f>
        <v>154</v>
      </c>
      <c r="FG32">
        <f>NHC_before!FG32+NHD_before!FG32+NHE_before!FG32</f>
        <v>23</v>
      </c>
      <c r="FH32">
        <f>NHC_before!FH32+NHD_before!FH32+NHE_before!FH32</f>
        <v>510</v>
      </c>
      <c r="FI32">
        <f>NHC_before!FI32+NHD_before!FI32+NHE_before!FI32</f>
        <v>321</v>
      </c>
      <c r="FJ32">
        <f>NHC_before!FJ32+NHD_before!FJ32+NHE_before!FJ32</f>
        <v>0</v>
      </c>
      <c r="FK32">
        <f>NHC_before!FK32+NHD_before!FK32+NHE_before!FK32</f>
        <v>0</v>
      </c>
      <c r="FL32">
        <f>NHC_before!FL32+NHD_before!FL32+NHE_before!FL32</f>
        <v>0</v>
      </c>
      <c r="FM32">
        <f>NHC_before!FM32+NHD_before!FM32+NHE_before!FM32</f>
        <v>85</v>
      </c>
      <c r="FN32">
        <f>NHC_before!FN32+NHD_before!FN32+NHE_before!FN32</f>
        <v>0</v>
      </c>
      <c r="FO32">
        <f>NHC_before!FO32+NHD_before!FO32+NHE_before!FO32</f>
        <v>0</v>
      </c>
      <c r="FP32">
        <f>NHC_before!FP32+NHD_before!FP32+NHE_before!FP32</f>
        <v>0</v>
      </c>
    </row>
    <row r="33" spans="1:172" ht="18">
      <c r="A33">
        <f>NHC_before!A33+NHD_before!A33+NHE_before!A33</f>
        <v>112</v>
      </c>
      <c r="B33">
        <f>NHC_before!B33+NHD_before!B33+NHE_before!B33</f>
        <v>361</v>
      </c>
      <c r="C33">
        <f>NHC_before!C33+NHD_before!C33+NHE_before!C33</f>
        <v>7</v>
      </c>
      <c r="E33" s="6" t="s">
        <v>49</v>
      </c>
      <c r="F33" s="7" t="s">
        <v>50</v>
      </c>
      <c r="G33">
        <f>NHC_before!G33+NHD_before!G33+NHE_before!G33</f>
        <v>35</v>
      </c>
      <c r="H33">
        <f>NHC_before!H33+NHD_before!H33+NHE_before!H33</f>
        <v>169</v>
      </c>
      <c r="I33">
        <f>NHC_before!I33+NHD_before!I33+NHE_before!I33</f>
        <v>182</v>
      </c>
      <c r="J33">
        <f>NHC_before!J33+NHD_before!J33+NHE_before!J33</f>
        <v>95</v>
      </c>
      <c r="K33">
        <f>NHC_before!K33+NHD_before!K33+NHE_before!K33</f>
        <v>153</v>
      </c>
      <c r="L33">
        <f>NHC_before!L33+NHD_before!L33+NHE_before!L33</f>
        <v>165</v>
      </c>
      <c r="M33">
        <f>NHC_before!M33+NHD_before!M33+NHE_before!M33</f>
        <v>40</v>
      </c>
      <c r="N33">
        <f>NHC_before!N33+NHD_before!N33+NHE_before!N33</f>
        <v>276</v>
      </c>
      <c r="O33">
        <f>NHC_before!O33+NHD_before!O33+NHE_before!O33</f>
        <v>188</v>
      </c>
      <c r="P33">
        <f>NHC_before!P33+NHD_before!P33+NHE_before!P33</f>
        <v>303</v>
      </c>
      <c r="Q33">
        <f>NHC_before!Q33+NHD_before!Q33+NHE_before!Q33</f>
        <v>27</v>
      </c>
      <c r="R33">
        <f>NHC_before!R33+NHD_before!R33+NHE_before!R33</f>
        <v>45</v>
      </c>
      <c r="S33">
        <f>NHC_before!S33+NHD_before!S33+NHE_before!S33</f>
        <v>119</v>
      </c>
      <c r="T33">
        <f>NHC_before!T33+NHD_before!T33+NHE_before!T33</f>
        <v>157</v>
      </c>
      <c r="U33">
        <f>NHC_before!U33+NHD_before!U33+NHE_before!U33</f>
        <v>381</v>
      </c>
      <c r="V33">
        <f>NHC_before!V33+NHD_before!V33+NHE_before!V33</f>
        <v>371</v>
      </c>
      <c r="W33">
        <f>NHC_before!W33+NHD_before!W33+NHE_before!W33</f>
        <v>247</v>
      </c>
      <c r="X33">
        <f>NHC_before!X33+NHD_before!X33+NHE_before!X33</f>
        <v>174</v>
      </c>
      <c r="Y33">
        <f>NHC_before!Y33+NHD_before!Y33+NHE_before!Y33</f>
        <v>138</v>
      </c>
      <c r="Z33">
        <f>NHC_before!Z33+NHD_before!Z33+NHE_before!Z33</f>
        <v>92</v>
      </c>
      <c r="AA33">
        <f>NHC_before!AA33+NHD_before!AA33+NHE_before!AA33</f>
        <v>163</v>
      </c>
      <c r="AB33">
        <f>NHC_before!AB33+NHD_before!AB33+NHE_before!AB33</f>
        <v>32</v>
      </c>
      <c r="AC33">
        <f>NHC_before!AC33+NHD_before!AC33+NHE_before!AC33</f>
        <v>131</v>
      </c>
      <c r="AD33">
        <f>NHC_before!AD33+NHD_before!AD33+NHE_before!AD33</f>
        <v>229</v>
      </c>
      <c r="AE33">
        <f>NHC_before!AE33+NHD_before!AE33+NHE_before!AE33</f>
        <v>224</v>
      </c>
      <c r="AF33">
        <f>NHC_before!AF33+NHD_before!AF33+NHE_before!AF33</f>
        <v>343</v>
      </c>
      <c r="AG33">
        <f>NHC_before!AG33+NHD_before!AG33+NHE_before!AG33</f>
        <v>298</v>
      </c>
      <c r="AH33">
        <f>NHC_before!AH33+NHD_before!AH33+NHE_before!AH33</f>
        <v>172</v>
      </c>
      <c r="AI33">
        <f>NHC_before!AI33+NHD_before!AI33+NHE_before!AI33</f>
        <v>243</v>
      </c>
      <c r="AJ33">
        <f>NHC_before!AJ33+NHD_before!AJ33+NHE_before!AJ33</f>
        <v>57</v>
      </c>
      <c r="AK33">
        <f>NHC_before!AK33+NHD_before!AK33+NHE_before!AK33</f>
        <v>212134</v>
      </c>
      <c r="AL33">
        <f>NHC_before!AL33+NHD_before!AL33+NHE_before!AL33</f>
        <v>116</v>
      </c>
      <c r="AM33">
        <f>NHC_before!AM33+NHD_before!AM33+NHE_before!AM33</f>
        <v>407</v>
      </c>
      <c r="AN33">
        <f>NHC_before!AN33+NHD_before!AN33+NHE_before!AN33</f>
        <v>136</v>
      </c>
      <c r="AO33">
        <f>NHC_before!AO33+NHD_before!AO33+NHE_before!AO33</f>
        <v>292</v>
      </c>
      <c r="AP33">
        <f>NHC_before!AP33+NHD_before!AP33+NHE_before!AP33</f>
        <v>128</v>
      </c>
      <c r="AQ33">
        <f>NHC_before!AQ33+NHD_before!AQ33+NHE_before!AQ33</f>
        <v>113</v>
      </c>
      <c r="AR33">
        <f>NHC_before!AR33+NHD_before!AR33+NHE_before!AR33</f>
        <v>280</v>
      </c>
      <c r="AS33">
        <f>NHC_before!AS33+NHD_before!AS33+NHE_before!AS33</f>
        <v>212134</v>
      </c>
      <c r="AT33">
        <f>NHC_before!AT33+NHD_before!AT33+NHE_before!AT33</f>
        <v>212</v>
      </c>
      <c r="AU33">
        <f>NHC_before!AU33+NHD_before!AU33+NHE_before!AU33</f>
        <v>114</v>
      </c>
      <c r="AV33">
        <f>NHC_before!AV33+NHD_before!AV33+NHE_before!AV33</f>
        <v>169</v>
      </c>
      <c r="AW33">
        <f>NHC_before!AW33+NHD_before!AW33+NHE_before!AW33</f>
        <v>208</v>
      </c>
      <c r="AX33">
        <f>NHC_before!AX33+NHD_before!AX33+NHE_before!AX33</f>
        <v>74</v>
      </c>
      <c r="AY33">
        <f>NHC_before!AY33+NHD_before!AY33+NHE_before!AY33</f>
        <v>89</v>
      </c>
      <c r="AZ33">
        <f>NHC_before!AZ33+NHD_before!AZ33+NHE_before!AZ33</f>
        <v>221</v>
      </c>
      <c r="BA33">
        <f>NHC_before!BA33+NHD_before!BA33+NHE_before!BA33</f>
        <v>200</v>
      </c>
      <c r="BB33">
        <f>NHC_before!BB33+NHD_before!BB33+NHE_before!BB33</f>
        <v>241</v>
      </c>
      <c r="BC33">
        <f>NHC_before!BC33+NHD_before!BC33+NHE_before!BC33</f>
        <v>183</v>
      </c>
      <c r="BD33">
        <f>NHC_before!BD33+NHD_before!BD33+NHE_before!BD33</f>
        <v>227</v>
      </c>
      <c r="BE33">
        <f>NHC_before!BE33+NHD_before!BE33+NHE_before!BE33</f>
        <v>64</v>
      </c>
      <c r="BF33">
        <f>NHC_before!BF33+NHD_before!BF33+NHE_before!BF33</f>
        <v>110</v>
      </c>
      <c r="BG33">
        <f>NHC_before!BG33+NHD_before!BG33+NHE_before!BG33</f>
        <v>161</v>
      </c>
      <c r="BH33">
        <f>NHC_before!BH33+NHD_before!BH33+NHE_before!BH33</f>
        <v>71</v>
      </c>
      <c r="BI33">
        <f>NHC_before!BI33+NHD_before!BI33+NHE_before!BI33</f>
        <v>49</v>
      </c>
      <c r="BJ33">
        <f>NHC_before!BJ33+NHD_before!BJ33+NHE_before!BJ33</f>
        <v>267</v>
      </c>
      <c r="BK33">
        <f>NHC_before!BK33+NHD_before!BK33+NHE_before!BK33</f>
        <v>200</v>
      </c>
      <c r="BL33">
        <f>NHC_before!BL33+NHD_before!BL33+NHE_before!BL33</f>
        <v>204</v>
      </c>
      <c r="BM33">
        <f>NHC_before!BM33+NHD_before!BM33+NHE_before!BM33</f>
        <v>236</v>
      </c>
      <c r="BN33">
        <f>NHC_before!BN33+NHD_before!BN33+NHE_before!BN33</f>
        <v>244</v>
      </c>
      <c r="BO33">
        <f>NHC_before!BO33+NHD_before!BO33+NHE_before!BO33</f>
        <v>244</v>
      </c>
      <c r="BP33">
        <f>NHC_before!BP33+NHD_before!BP33+NHE_before!BP33</f>
        <v>118</v>
      </c>
      <c r="BQ33">
        <f>NHC_before!BQ33+NHD_before!BQ33+NHE_before!BQ33</f>
        <v>904282</v>
      </c>
      <c r="BR33">
        <f>NHC_before!BR33+NHD_before!BR33+NHE_before!BR33</f>
        <v>249</v>
      </c>
      <c r="BS33">
        <f>NHC_before!BS33+NHD_before!BS33+NHE_before!BS33</f>
        <v>206</v>
      </c>
      <c r="BT33">
        <f>NHC_before!BT33+NHD_before!BT33+NHE_before!BT33</f>
        <v>151</v>
      </c>
      <c r="BU33">
        <f>NHC_before!BU33+NHD_before!BU33+NHE_before!BU33</f>
        <v>167</v>
      </c>
      <c r="BV33">
        <f>NHC_before!BV33+NHD_before!BV33+NHE_before!BV33</f>
        <v>493</v>
      </c>
      <c r="BW33">
        <f>NHC_before!BW33+NHD_before!BW33+NHE_before!BW33</f>
        <v>300</v>
      </c>
      <c r="BX33">
        <f>NHC_before!BX33+NHD_before!BX33+NHE_before!BX33</f>
        <v>904282</v>
      </c>
      <c r="BY33">
        <f>NHC_before!BY33+NHD_before!BY33+NHE_before!BY33</f>
        <v>306</v>
      </c>
      <c r="BZ33">
        <f>NHC_before!BZ33+NHD_before!BZ33+NHE_before!BZ33</f>
        <v>266</v>
      </c>
      <c r="CA33">
        <f>NHC_before!CA33+NHD_before!CA33+NHE_before!CA33</f>
        <v>517</v>
      </c>
      <c r="CB33">
        <f>NHC_before!CB33+NHD_before!CB33+NHE_before!CB33</f>
        <v>534</v>
      </c>
      <c r="CC33">
        <f>NHC_before!CC33+NHD_before!CC33+NHE_before!CC33</f>
        <v>272</v>
      </c>
      <c r="CD33">
        <f>NHC_before!CD33+NHD_before!CD33+NHE_before!CD33</f>
        <v>438</v>
      </c>
      <c r="CE33">
        <f>NHC_before!CE33+NHD_before!CE33+NHE_before!CE33</f>
        <v>463</v>
      </c>
      <c r="CF33">
        <f>NHC_before!CF33+NHD_before!CF33+NHE_before!CF33</f>
        <v>118</v>
      </c>
      <c r="CG33">
        <f>NHC_before!CG33+NHD_before!CG33+NHE_before!CG33</f>
        <v>259</v>
      </c>
      <c r="CH33">
        <f>NHC_before!CH33+NHD_before!CH33+NHE_before!CH33</f>
        <v>171</v>
      </c>
      <c r="CI33">
        <f>NHC_before!CI33+NHD_before!CI33+NHE_before!CI33</f>
        <v>207</v>
      </c>
      <c r="CJ33">
        <f>NHC_before!CJ33+NHD_before!CJ33+NHE_before!CJ33</f>
        <v>91</v>
      </c>
      <c r="CK33">
        <f>NHC_before!CK33+NHD_before!CK33+NHE_before!CK33</f>
        <v>106</v>
      </c>
      <c r="CL33">
        <f>NHC_before!CL33+NHD_before!CL33+NHE_before!CL33</f>
        <v>144</v>
      </c>
      <c r="CM33">
        <f>NHC_before!CM33+NHD_before!CM33+NHE_before!CM33</f>
        <v>206</v>
      </c>
      <c r="CN33">
        <f>NHC_before!CN33+NHD_before!CN33+NHE_before!CN33</f>
        <v>99</v>
      </c>
      <c r="CO33">
        <f>NHC_before!CO33+NHD_before!CO33+NHE_before!CO33</f>
        <v>192</v>
      </c>
      <c r="CP33">
        <f>NHC_before!CP33+NHD_before!CP33+NHE_before!CP33</f>
        <v>205</v>
      </c>
      <c r="CQ33">
        <f>NHC_before!CQ33+NHD_before!CQ33+NHE_before!CQ33</f>
        <v>404</v>
      </c>
      <c r="CR33">
        <f>NHC_before!CR33+NHD_before!CR33+NHE_before!CR33</f>
        <v>226</v>
      </c>
      <c r="CS33">
        <f>NHC_before!CS33+NHD_before!CS33+NHE_before!CS33</f>
        <v>555</v>
      </c>
      <c r="CT33">
        <f>NHC_before!CT33+NHD_before!CT33+NHE_before!CT33</f>
        <v>195</v>
      </c>
      <c r="CU33">
        <f>NHC_before!CU33+NHD_before!CU33+NHE_before!CU33</f>
        <v>247</v>
      </c>
      <c r="CV33">
        <f>NHC_before!CV33+NHD_before!CV33+NHE_before!CV33</f>
        <v>190</v>
      </c>
      <c r="CW33">
        <f>NHC_before!CW33+NHD_before!CW33+NHE_before!CW33</f>
        <v>904282</v>
      </c>
      <c r="CX33">
        <f>NHC_before!CX33+NHD_before!CX33+NHE_before!CX33</f>
        <v>305</v>
      </c>
      <c r="CY33">
        <f>NHC_before!CY33+NHD_before!CY33+NHE_before!CY33</f>
        <v>383</v>
      </c>
      <c r="CZ33">
        <f>NHC_before!CZ33+NHD_before!CZ33+NHE_before!CZ33</f>
        <v>247</v>
      </c>
      <c r="DA33">
        <f>NHC_before!DA33+NHD_before!DA33+NHE_before!DA33</f>
        <v>244</v>
      </c>
      <c r="DB33">
        <f>NHC_before!DB33+NHD_before!DB33+NHE_before!DB33</f>
        <v>170</v>
      </c>
      <c r="DC33">
        <f>NHC_before!DC33+NHD_before!DC33+NHE_before!DC33</f>
        <v>190</v>
      </c>
      <c r="DD33">
        <f>NHC_before!DD33+NHD_before!DD33+NHE_before!DD33</f>
        <v>224</v>
      </c>
      <c r="DE33">
        <f>NHC_before!DE33+NHD_before!DE33+NHE_before!DE33</f>
        <v>308</v>
      </c>
      <c r="DF33">
        <f>NHC_before!DF33+NHD_before!DF33+NHE_before!DF33</f>
        <v>314</v>
      </c>
      <c r="DG33">
        <f>NHC_before!DG33+NHD_before!DG33+NHE_before!DG33</f>
        <v>293</v>
      </c>
      <c r="DH33">
        <f>NHC_before!DH33+NHD_before!DH33+NHE_before!DH33</f>
        <v>187</v>
      </c>
      <c r="DI33">
        <f>NHC_before!DI33+NHD_before!DI33+NHE_before!DI33</f>
        <v>346</v>
      </c>
      <c r="DJ33">
        <f>NHC_before!DJ33+NHD_before!DJ33+NHE_before!DJ33</f>
        <v>143</v>
      </c>
      <c r="DK33">
        <f>NHC_before!DK33+NHD_before!DK33+NHE_before!DK33</f>
        <v>255</v>
      </c>
      <c r="DL33">
        <f>NHC_before!DL33+NHD_before!DL33+NHE_before!DL33</f>
        <v>242</v>
      </c>
      <c r="DM33">
        <f>NHC_before!DM33+NHD_before!DM33+NHE_before!DM33</f>
        <v>4</v>
      </c>
      <c r="DN33">
        <f>NHC_before!DN33+NHD_before!DN33+NHE_before!DN33</f>
        <v>158</v>
      </c>
      <c r="DO33">
        <f>NHC_before!DO33+NHD_before!DO33+NHE_before!DO33</f>
        <v>88</v>
      </c>
      <c r="DP33">
        <f>NHC_before!DP33+NHD_before!DP33+NHE_before!DP33</f>
        <v>421</v>
      </c>
      <c r="DQ33">
        <f>NHC_before!DQ33+NHD_before!DQ33+NHE_before!DQ33</f>
        <v>25</v>
      </c>
      <c r="DR33">
        <f>NHC_before!DR33+NHD_before!DR33+NHE_before!DR33</f>
        <v>117</v>
      </c>
      <c r="DS33">
        <f>NHC_before!DS33+NHD_before!DS33+NHE_before!DS33</f>
        <v>152</v>
      </c>
      <c r="DT33">
        <f>NHC_before!DT33+NHD_before!DT33+NHE_before!DT33</f>
        <v>173</v>
      </c>
      <c r="DU33">
        <f>NHC_before!DU33+NHD_before!DU33+NHE_before!DU33</f>
        <v>144</v>
      </c>
      <c r="DV33">
        <f>NHC_before!DV33+NHD_before!DV33+NHE_before!DV33</f>
        <v>114</v>
      </c>
      <c r="DW33">
        <f>NHC_before!DW33+NHD_before!DW33+NHE_before!DW33</f>
        <v>56</v>
      </c>
      <c r="DX33">
        <f>NHC_before!DX33+NHD_before!DX33+NHE_before!DX33</f>
        <v>199</v>
      </c>
      <c r="DY33">
        <f>NHC_before!DY33+NHD_before!DY33+NHE_before!DY33</f>
        <v>132</v>
      </c>
      <c r="DZ33">
        <f>NHC_before!DZ33+NHD_before!DZ33+NHE_before!DZ33</f>
        <v>122</v>
      </c>
      <c r="EA33">
        <f>NHC_before!EA33+NHD_before!EA33+NHE_before!EA33</f>
        <v>98</v>
      </c>
      <c r="EB33">
        <f>NHC_before!EB33+NHD_before!EB33+NHE_before!EB33</f>
        <v>156</v>
      </c>
      <c r="EC33">
        <f>NHC_before!EC33+NHD_before!EC33+NHE_before!EC33</f>
        <v>104</v>
      </c>
      <c r="ED33">
        <f>NHC_before!ED33+NHD_before!ED33+NHE_before!ED33</f>
        <v>519</v>
      </c>
      <c r="EE33">
        <f>NHC_before!EE33+NHD_before!EE33+NHE_before!EE33</f>
        <v>167</v>
      </c>
      <c r="EF33">
        <f>NHC_before!EF33+NHD_before!EF33+NHE_before!EF33</f>
        <v>161</v>
      </c>
      <c r="EG33">
        <f>NHC_before!EG33+NHD_before!EG33+NHE_before!EG33</f>
        <v>157</v>
      </c>
      <c r="EH33">
        <f>NHC_before!EH33+NHD_before!EH33+NHE_before!EH33</f>
        <v>98</v>
      </c>
      <c r="EI33">
        <f>NHC_before!EI33+NHD_before!EI33+NHE_before!EI33</f>
        <v>54</v>
      </c>
      <c r="EJ33">
        <f>NHC_before!EJ33+NHD_before!EJ33+NHE_before!EJ33</f>
        <v>131</v>
      </c>
      <c r="EK33">
        <f>NHC_before!EK33+NHD_before!EK33+NHE_before!EK33</f>
        <v>37</v>
      </c>
      <c r="EL33">
        <f>NHC_before!EL33+NHD_before!EL33+NHE_before!EL33</f>
        <v>205113</v>
      </c>
      <c r="EM33">
        <f>NHC_before!EM33+NHD_before!EM33+NHE_before!EM33</f>
        <v>37</v>
      </c>
      <c r="EN33">
        <f>NHC_before!EN33+NHD_before!EN33+NHE_before!EN33</f>
        <v>76</v>
      </c>
      <c r="EO33">
        <f>NHC_before!EO33+NHD_before!EO33+NHE_before!EO33</f>
        <v>208</v>
      </c>
      <c r="EP33">
        <f>NHC_before!EP33+NHD_before!EP33+NHE_before!EP33</f>
        <v>205113</v>
      </c>
      <c r="EQ33">
        <f>NHC_before!EQ33+NHD_before!EQ33+NHE_before!EQ33</f>
        <v>475</v>
      </c>
      <c r="ER33">
        <f>NHC_before!ER33+NHD_before!ER33+NHE_before!ER33</f>
        <v>313</v>
      </c>
      <c r="ES33">
        <f>NHC_before!ES33+NHD_before!ES33+NHE_before!ES33</f>
        <v>122</v>
      </c>
      <c r="ET33">
        <f>NHC_before!ET33+NHD_before!ET33+NHE_before!ET33</f>
        <v>574</v>
      </c>
      <c r="EU33">
        <f>NHC_before!EU33+NHD_before!EU33+NHE_before!EU33</f>
        <v>353</v>
      </c>
      <c r="EV33">
        <f>NHC_before!EV33+NHD_before!EV33+NHE_before!EV33</f>
        <v>363</v>
      </c>
      <c r="EW33">
        <f>NHC_before!EW33+NHD_before!EW33+NHE_before!EW33</f>
        <v>407</v>
      </c>
      <c r="EX33">
        <f>NHC_before!EX33+NHD_before!EX33+NHE_before!EX33</f>
        <v>328</v>
      </c>
      <c r="EY33">
        <f>NHC_before!EY33+NHD_before!EY33+NHE_before!EY33</f>
        <v>42</v>
      </c>
      <c r="EZ33">
        <f>NHC_before!EZ33+NHD_before!EZ33+NHE_before!EZ33</f>
        <v>465</v>
      </c>
      <c r="FA33">
        <f>NHC_before!FA33+NHD_before!FA33+NHE_before!FA33</f>
        <v>161</v>
      </c>
      <c r="FB33">
        <f>NHC_before!FB33+NHD_before!FB33+NHE_before!FB33</f>
        <v>106</v>
      </c>
      <c r="FC33">
        <f>NHC_before!FC33+NHD_before!FC33+NHE_before!FC33</f>
        <v>140</v>
      </c>
      <c r="FD33">
        <f>NHC_before!FD33+NHD_before!FD33+NHE_before!FD33</f>
        <v>105</v>
      </c>
      <c r="FE33">
        <f>NHC_before!FE33+NHD_before!FE33+NHE_before!FE33</f>
        <v>216</v>
      </c>
      <c r="FF33">
        <f>NHC_before!FF33+NHD_before!FF33+NHE_before!FF33</f>
        <v>205113</v>
      </c>
      <c r="FG33">
        <f>NHC_before!FG33+NHD_before!FG33+NHE_before!FG33</f>
        <v>157</v>
      </c>
      <c r="FH33">
        <f>NHC_before!FH33+NHD_before!FH33+NHE_before!FH33</f>
        <v>233</v>
      </c>
      <c r="FI33">
        <f>NHC_before!FI33+NHD_before!FI33+NHE_before!FI33</f>
        <v>234</v>
      </c>
      <c r="FJ33">
        <f>NHC_before!FJ33+NHD_before!FJ33+NHE_before!FJ33</f>
        <v>0</v>
      </c>
      <c r="FK33">
        <f>NHC_before!FK33+NHD_before!FK33+NHE_before!FK33</f>
        <v>0</v>
      </c>
      <c r="FL33">
        <f>NHC_before!FL33+NHD_before!FL33+NHE_before!FL33</f>
        <v>0</v>
      </c>
      <c r="FM33">
        <f>NHC_before!FM33+NHD_before!FM33+NHE_before!FM33</f>
        <v>0</v>
      </c>
      <c r="FN33">
        <f>NHC_before!FN33+NHD_before!FN33+NHE_before!FN33</f>
        <v>0</v>
      </c>
      <c r="FO33">
        <f>NHC_before!FO33+NHD_before!FO33+NHE_before!FO33</f>
        <v>46</v>
      </c>
      <c r="FP33">
        <f>NHC_before!FP33+NHD_before!FP33+NHE_before!FP33</f>
        <v>0</v>
      </c>
    </row>
    <row r="34" spans="1:172" ht="18">
      <c r="A34">
        <f>NHC_before!A34+NHD_before!A34+NHE_before!A34</f>
        <v>614</v>
      </c>
      <c r="B34">
        <f>NHC_before!B34+NHD_before!B34+NHE_before!B34</f>
        <v>315</v>
      </c>
      <c r="C34">
        <f>NHC_before!C34+NHD_before!C34+NHE_before!C34</f>
        <v>71</v>
      </c>
      <c r="E34" s="6" t="s">
        <v>51</v>
      </c>
      <c r="F34" s="7" t="s">
        <v>52</v>
      </c>
      <c r="G34">
        <f>NHC_before!G34+NHD_before!G34+NHE_before!G34</f>
        <v>10</v>
      </c>
      <c r="H34">
        <f>NHC_before!H34+NHD_before!H34+NHE_before!H34</f>
        <v>213</v>
      </c>
      <c r="I34">
        <f>NHC_before!I34+NHD_before!I34+NHE_before!I34</f>
        <v>82</v>
      </c>
      <c r="J34">
        <f>NHC_before!J34+NHD_before!J34+NHE_before!J34</f>
        <v>153</v>
      </c>
      <c r="K34">
        <f>NHC_before!K34+NHD_before!K34+NHE_before!K34</f>
        <v>10</v>
      </c>
      <c r="L34">
        <f>NHC_before!L34+NHD_before!L34+NHE_before!L34</f>
        <v>75</v>
      </c>
      <c r="M34">
        <f>NHC_before!M34+NHD_before!M34+NHE_before!M34</f>
        <v>175</v>
      </c>
      <c r="N34">
        <f>NHC_before!N34+NHD_before!N34+NHE_before!N34</f>
        <v>42</v>
      </c>
      <c r="O34">
        <f>NHC_before!O34+NHD_before!O34+NHE_before!O34</f>
        <v>102</v>
      </c>
      <c r="P34">
        <f>NHC_before!P34+NHD_before!P34+NHE_before!P34</f>
        <v>98</v>
      </c>
      <c r="Q34">
        <f>NHC_before!Q34+NHD_before!Q34+NHE_before!Q34</f>
        <v>20</v>
      </c>
      <c r="R34">
        <f>NHC_before!R34+NHD_before!R34+NHE_before!R34</f>
        <v>23</v>
      </c>
      <c r="S34">
        <f>NHC_before!S34+NHD_before!S34+NHE_before!S34</f>
        <v>32</v>
      </c>
      <c r="T34">
        <f>NHC_before!T34+NHD_before!T34+NHE_before!T34</f>
        <v>145</v>
      </c>
      <c r="U34">
        <f>NHC_before!U34+NHD_before!U34+NHE_before!U34</f>
        <v>101</v>
      </c>
      <c r="V34">
        <f>NHC_before!V34+NHD_before!V34+NHE_before!V34</f>
        <v>74</v>
      </c>
      <c r="W34">
        <f>NHC_before!W34+NHD_before!W34+NHE_before!W34</f>
        <v>80</v>
      </c>
      <c r="X34">
        <f>NHC_before!X34+NHD_before!X34+NHE_before!X34</f>
        <v>86</v>
      </c>
      <c r="Y34">
        <f>NHC_before!Y34+NHD_before!Y34+NHE_before!Y34</f>
        <v>68</v>
      </c>
      <c r="Z34">
        <f>NHC_before!Z34+NHD_before!Z34+NHE_before!Z34</f>
        <v>108</v>
      </c>
      <c r="AA34">
        <f>NHC_before!AA34+NHD_before!AA34+NHE_before!AA34</f>
        <v>139</v>
      </c>
      <c r="AB34">
        <f>NHC_before!AB34+NHD_before!AB34+NHE_before!AB34</f>
        <v>145</v>
      </c>
      <c r="AC34">
        <f>NHC_before!AC34+NHD_before!AC34+NHE_before!AC34</f>
        <v>200</v>
      </c>
      <c r="AD34">
        <f>NHC_before!AD34+NHD_before!AD34+NHE_before!AD34</f>
        <v>166</v>
      </c>
      <c r="AE34">
        <f>NHC_before!AE34+NHD_before!AE34+NHE_before!AE34</f>
        <v>239</v>
      </c>
      <c r="AF34">
        <f>NHC_before!AF34+NHD_before!AF34+NHE_before!AF34</f>
        <v>140</v>
      </c>
      <c r="AG34">
        <f>NHC_before!AG34+NHD_before!AG34+NHE_before!AG34</f>
        <v>150</v>
      </c>
      <c r="AH34">
        <f>NHC_before!AH34+NHD_before!AH34+NHE_before!AH34</f>
        <v>67</v>
      </c>
      <c r="AI34">
        <f>NHC_before!AI34+NHD_before!AI34+NHE_before!AI34</f>
        <v>62</v>
      </c>
      <c r="AJ34">
        <f>NHC_before!AJ34+NHD_before!AJ34+NHE_before!AJ34</f>
        <v>111</v>
      </c>
      <c r="AK34">
        <f>NHC_before!AK34+NHD_before!AK34+NHE_before!AK34</f>
        <v>209</v>
      </c>
      <c r="AL34">
        <f>NHC_before!AL34+NHD_before!AL34+NHE_before!AL34</f>
        <v>47</v>
      </c>
      <c r="AM34">
        <f>NHC_before!AM34+NHD_before!AM34+NHE_before!AM34</f>
        <v>148</v>
      </c>
      <c r="AN34">
        <f>NHC_before!AN34+NHD_before!AN34+NHE_before!AN34</f>
        <v>208</v>
      </c>
      <c r="AO34">
        <f>NHC_before!AO34+NHD_before!AO34+NHE_before!AO34</f>
        <v>363</v>
      </c>
      <c r="AP34">
        <f>NHC_before!AP34+NHD_before!AP34+NHE_before!AP34</f>
        <v>141</v>
      </c>
      <c r="AQ34">
        <f>NHC_before!AQ34+NHD_before!AQ34+NHE_before!AQ34</f>
        <v>84</v>
      </c>
      <c r="AR34">
        <f>NHC_before!AR34+NHD_before!AR34+NHE_before!AR34</f>
        <v>108</v>
      </c>
      <c r="AS34">
        <f>NHC_before!AS34+NHD_before!AS34+NHE_before!AS34</f>
        <v>69</v>
      </c>
      <c r="AT34">
        <f>NHC_before!AT34+NHD_before!AT34+NHE_before!AT34</f>
        <v>33</v>
      </c>
      <c r="AU34">
        <f>NHC_before!AU34+NHD_before!AU34+NHE_before!AU34</f>
        <v>190</v>
      </c>
      <c r="AV34">
        <f>NHC_before!AV34+NHD_before!AV34+NHE_before!AV34</f>
        <v>168</v>
      </c>
      <c r="AW34">
        <f>NHC_before!AW34+NHD_before!AW34+NHE_before!AW34</f>
        <v>144</v>
      </c>
      <c r="AX34">
        <f>NHC_before!AX34+NHD_before!AX34+NHE_before!AX34</f>
        <v>127</v>
      </c>
      <c r="AY34">
        <f>NHC_before!AY34+NHD_before!AY34+NHE_before!AY34</f>
        <v>61</v>
      </c>
      <c r="AZ34">
        <f>NHC_before!AZ34+NHD_before!AZ34+NHE_before!AZ34</f>
        <v>112</v>
      </c>
      <c r="BA34">
        <f>NHC_before!BA34+NHD_before!BA34+NHE_before!BA34</f>
        <v>52</v>
      </c>
      <c r="BB34">
        <f>NHC_before!BB34+NHD_before!BB34+NHE_before!BB34</f>
        <v>84</v>
      </c>
      <c r="BC34">
        <f>NHC_before!BC34+NHD_before!BC34+NHE_before!BC34</f>
        <v>19</v>
      </c>
      <c r="BD34">
        <f>NHC_before!BD34+NHD_before!BD34+NHE_before!BD34</f>
        <v>49</v>
      </c>
      <c r="BE34">
        <f>NHC_before!BE34+NHD_before!BE34+NHE_before!BE34</f>
        <v>218</v>
      </c>
      <c r="BF34">
        <f>NHC_before!BF34+NHD_before!BF34+NHE_before!BF34</f>
        <v>234</v>
      </c>
      <c r="BG34">
        <f>NHC_before!BG34+NHD_before!BG34+NHE_before!BG34</f>
        <v>35</v>
      </c>
      <c r="BH34">
        <f>NHC_before!BH34+NHD_before!BH34+NHE_before!BH34</f>
        <v>145</v>
      </c>
      <c r="BI34">
        <f>NHC_before!BI34+NHD_before!BI34+NHE_before!BI34</f>
        <v>172</v>
      </c>
      <c r="BJ34">
        <f>NHC_before!BJ34+NHD_before!BJ34+NHE_before!BJ34</f>
        <v>145</v>
      </c>
      <c r="BK34">
        <f>NHC_before!BK34+NHD_before!BK34+NHE_before!BK34</f>
        <v>164</v>
      </c>
      <c r="BL34">
        <f>NHC_before!BL34+NHD_before!BL34+NHE_before!BL34</f>
        <v>120</v>
      </c>
      <c r="BM34">
        <f>NHC_before!BM34+NHD_before!BM34+NHE_before!BM34</f>
        <v>321</v>
      </c>
      <c r="BN34">
        <f>NHC_before!BN34+NHD_before!BN34+NHE_before!BN34</f>
        <v>363</v>
      </c>
      <c r="BO34">
        <f>NHC_before!BO34+NHD_before!BO34+NHE_before!BO34</f>
        <v>680</v>
      </c>
      <c r="BP34">
        <f>NHC_before!BP34+NHD_before!BP34+NHE_before!BP34</f>
        <v>459</v>
      </c>
      <c r="BQ34">
        <f>NHC_before!BQ34+NHD_before!BQ34+NHE_before!BQ34</f>
        <v>466</v>
      </c>
      <c r="BR34">
        <f>NHC_before!BR34+NHD_before!BR34+NHE_before!BR34</f>
        <v>178</v>
      </c>
      <c r="BS34">
        <f>NHC_before!BS34+NHD_before!BS34+NHE_before!BS34</f>
        <v>166</v>
      </c>
      <c r="BT34">
        <f>NHC_before!BT34+NHD_before!BT34+NHE_before!BT34</f>
        <v>141</v>
      </c>
      <c r="BU34">
        <f>NHC_before!BU34+NHD_before!BU34+NHE_before!BU34</f>
        <v>502</v>
      </c>
      <c r="BV34">
        <f>NHC_before!BV34+NHD_before!BV34+NHE_before!BV34</f>
        <v>189</v>
      </c>
      <c r="BW34">
        <f>NHC_before!BW34+NHD_before!BW34+NHE_before!BW34</f>
        <v>439</v>
      </c>
      <c r="BX34">
        <f>NHC_before!BX34+NHD_before!BX34+NHE_before!BX34</f>
        <v>158</v>
      </c>
      <c r="BY34">
        <f>NHC_before!BY34+NHD_before!BY34+NHE_before!BY34</f>
        <v>260</v>
      </c>
      <c r="BZ34">
        <f>NHC_before!BZ34+NHD_before!BZ34+NHE_before!BZ34</f>
        <v>153</v>
      </c>
      <c r="CA34">
        <f>NHC_before!CA34+NHD_before!CA34+NHE_before!CA34</f>
        <v>214</v>
      </c>
      <c r="CB34">
        <f>NHC_before!CB34+NHD_before!CB34+NHE_before!CB34</f>
        <v>284</v>
      </c>
      <c r="CC34">
        <f>NHC_before!CC34+NHD_before!CC34+NHE_before!CC34</f>
        <v>394</v>
      </c>
      <c r="CD34">
        <f>NHC_before!CD34+NHD_before!CD34+NHE_before!CD34</f>
        <v>281</v>
      </c>
      <c r="CE34">
        <f>NHC_before!CE34+NHD_before!CE34+NHE_before!CE34</f>
        <v>115</v>
      </c>
      <c r="CF34">
        <f>NHC_before!CF34+NHD_before!CF34+NHE_before!CF34</f>
        <v>95</v>
      </c>
      <c r="CG34">
        <f>NHC_before!CG34+NHD_before!CG34+NHE_before!CG34</f>
        <v>136</v>
      </c>
      <c r="CH34">
        <f>NHC_before!CH34+NHD_before!CH34+NHE_before!CH34</f>
        <v>102</v>
      </c>
      <c r="CI34">
        <f>NHC_before!CI34+NHD_before!CI34+NHE_before!CI34</f>
        <v>100</v>
      </c>
      <c r="CJ34">
        <f>NHC_before!CJ34+NHD_before!CJ34+NHE_before!CJ34</f>
        <v>96</v>
      </c>
      <c r="CK34">
        <f>NHC_before!CK34+NHD_before!CK34+NHE_before!CK34</f>
        <v>31</v>
      </c>
      <c r="CL34">
        <f>NHC_before!CL34+NHD_before!CL34+NHE_before!CL34</f>
        <v>54</v>
      </c>
      <c r="CM34">
        <f>NHC_before!CM34+NHD_before!CM34+NHE_before!CM34</f>
        <v>77</v>
      </c>
      <c r="CN34">
        <f>NHC_before!CN34+NHD_before!CN34+NHE_before!CN34</f>
        <v>55</v>
      </c>
      <c r="CO34">
        <f>NHC_before!CO34+NHD_before!CO34+NHE_before!CO34</f>
        <v>282</v>
      </c>
      <c r="CP34">
        <f>NHC_before!CP34+NHD_before!CP34+NHE_before!CP34</f>
        <v>156</v>
      </c>
      <c r="CQ34">
        <f>NHC_before!CQ34+NHD_before!CQ34+NHE_before!CQ34</f>
        <v>163</v>
      </c>
      <c r="CR34">
        <f>NHC_before!CR34+NHD_before!CR34+NHE_before!CR34</f>
        <v>308</v>
      </c>
      <c r="CS34">
        <f>NHC_before!CS34+NHD_before!CS34+NHE_before!CS34</f>
        <v>116</v>
      </c>
      <c r="CT34">
        <f>NHC_before!CT34+NHD_before!CT34+NHE_before!CT34</f>
        <v>58</v>
      </c>
      <c r="CU34">
        <f>NHC_before!CU34+NHD_before!CU34+NHE_before!CU34</f>
        <v>176</v>
      </c>
      <c r="CV34">
        <f>NHC_before!CV34+NHD_before!CV34+NHE_before!CV34</f>
        <v>458</v>
      </c>
      <c r="CW34">
        <f>NHC_before!CW34+NHD_before!CW34+NHE_before!CW34</f>
        <v>179</v>
      </c>
      <c r="CX34">
        <f>NHC_before!CX34+NHD_before!CX34+NHE_before!CX34</f>
        <v>134</v>
      </c>
      <c r="CY34">
        <f>NHC_before!CY34+NHD_before!CY34+NHE_before!CY34</f>
        <v>488</v>
      </c>
      <c r="CZ34">
        <f>NHC_before!CZ34+NHD_before!CZ34+NHE_before!CZ34</f>
        <v>473</v>
      </c>
      <c r="DA34">
        <f>NHC_before!DA34+NHD_before!DA34+NHE_before!DA34</f>
        <v>187</v>
      </c>
      <c r="DB34">
        <f>NHC_before!DB34+NHD_before!DB34+NHE_before!DB34</f>
        <v>152</v>
      </c>
      <c r="DC34">
        <f>NHC_before!DC34+NHD_before!DC34+NHE_before!DC34</f>
        <v>63</v>
      </c>
      <c r="DD34">
        <f>NHC_before!DD34+NHD_before!DD34+NHE_before!DD34</f>
        <v>185</v>
      </c>
      <c r="DE34">
        <f>NHC_before!DE34+NHD_before!DE34+NHE_before!DE34</f>
        <v>287</v>
      </c>
      <c r="DF34">
        <f>NHC_before!DF34+NHD_before!DF34+NHE_before!DF34</f>
        <v>168</v>
      </c>
      <c r="DG34">
        <f>NHC_before!DG34+NHD_before!DG34+NHE_before!DG34</f>
        <v>426</v>
      </c>
      <c r="DH34">
        <f>NHC_before!DH34+NHD_before!DH34+NHE_before!DH34</f>
        <v>151</v>
      </c>
      <c r="DI34">
        <f>NHC_before!DI34+NHD_before!DI34+NHE_before!DI34</f>
        <v>112</v>
      </c>
      <c r="DJ34">
        <f>NHC_before!DJ34+NHD_before!DJ34+NHE_before!DJ34</f>
        <v>91</v>
      </c>
      <c r="DK34">
        <f>NHC_before!DK34+NHD_before!DK34+NHE_before!DK34</f>
        <v>153</v>
      </c>
      <c r="DL34">
        <f>NHC_before!DL34+NHD_before!DL34+NHE_before!DL34</f>
        <v>75</v>
      </c>
      <c r="DM34">
        <f>NHC_before!DM34+NHD_before!DM34+NHE_before!DM34</f>
        <v>113</v>
      </c>
      <c r="DN34">
        <f>NHC_before!DN34+NHD_before!DN34+NHE_before!DN34</f>
        <v>137</v>
      </c>
      <c r="DO34">
        <f>NHC_before!DO34+NHD_before!DO34+NHE_before!DO34</f>
        <v>136</v>
      </c>
      <c r="DP34">
        <f>NHC_before!DP34+NHD_before!DP34+NHE_before!DP34</f>
        <v>207</v>
      </c>
      <c r="DQ34">
        <f>NHC_before!DQ34+NHD_before!DQ34+NHE_before!DQ34</f>
        <v>21</v>
      </c>
      <c r="DR34">
        <f>NHC_before!DR34+NHD_before!DR34+NHE_before!DR34</f>
        <v>271</v>
      </c>
      <c r="DS34">
        <f>NHC_before!DS34+NHD_before!DS34+NHE_before!DS34</f>
        <v>171</v>
      </c>
      <c r="DT34">
        <f>NHC_before!DT34+NHD_before!DT34+NHE_before!DT34</f>
        <v>150</v>
      </c>
      <c r="DU34">
        <f>NHC_before!DU34+NHD_before!DU34+NHE_before!DU34</f>
        <v>77</v>
      </c>
      <c r="DV34">
        <f>NHC_before!DV34+NHD_before!DV34+NHE_before!DV34</f>
        <v>69</v>
      </c>
      <c r="DW34">
        <f>NHC_before!DW34+NHD_before!DW34+NHE_before!DW34</f>
        <v>39</v>
      </c>
      <c r="DX34">
        <f>NHC_before!DX34+NHD_before!DX34+NHE_before!DX34</f>
        <v>82</v>
      </c>
      <c r="DY34">
        <f>NHC_before!DY34+NHD_before!DY34+NHE_before!DY34</f>
        <v>206</v>
      </c>
      <c r="DZ34">
        <f>NHC_before!DZ34+NHD_before!DZ34+NHE_before!DZ34</f>
        <v>149</v>
      </c>
      <c r="EA34">
        <f>NHC_before!EA34+NHD_before!EA34+NHE_before!EA34</f>
        <v>151</v>
      </c>
      <c r="EB34">
        <f>NHC_before!EB34+NHD_before!EB34+NHE_before!EB34</f>
        <v>163</v>
      </c>
      <c r="EC34">
        <f>NHC_before!EC34+NHD_before!EC34+NHE_before!EC34</f>
        <v>181</v>
      </c>
      <c r="ED34">
        <f>NHC_before!ED34+NHD_before!ED34+NHE_before!ED34</f>
        <v>259</v>
      </c>
      <c r="EE34">
        <f>NHC_before!EE34+NHD_before!EE34+NHE_before!EE34</f>
        <v>98</v>
      </c>
      <c r="EF34">
        <f>NHC_before!EF34+NHD_before!EF34+NHE_before!EF34</f>
        <v>113</v>
      </c>
      <c r="EG34">
        <f>NHC_before!EG34+NHD_before!EG34+NHE_before!EG34</f>
        <v>20</v>
      </c>
      <c r="EH34">
        <f>NHC_before!EH34+NHD_before!EH34+NHE_before!EH34</f>
        <v>57</v>
      </c>
      <c r="EI34">
        <f>NHC_before!EI34+NHD_before!EI34+NHE_before!EI34</f>
        <v>71</v>
      </c>
      <c r="EJ34">
        <f>NHC_before!EJ34+NHD_before!EJ34+NHE_before!EJ34</f>
        <v>72</v>
      </c>
      <c r="EK34">
        <f>NHC_before!EK34+NHD_before!EK34+NHE_before!EK34</f>
        <v>123</v>
      </c>
      <c r="EL34">
        <f>NHC_before!EL34+NHD_before!EL34+NHE_before!EL34</f>
        <v>62</v>
      </c>
      <c r="EM34">
        <f>NHC_before!EM34+NHD_before!EM34+NHE_before!EM34</f>
        <v>101</v>
      </c>
      <c r="EN34">
        <f>NHC_before!EN34+NHD_before!EN34+NHE_before!EN34</f>
        <v>5</v>
      </c>
      <c r="EO34">
        <f>NHC_before!EO34+NHD_before!EO34+NHE_before!EO34</f>
        <v>24</v>
      </c>
      <c r="EP34">
        <f>NHC_before!EP34+NHD_before!EP34+NHE_before!EP34</f>
        <v>66</v>
      </c>
      <c r="EQ34">
        <f>NHC_before!EQ34+NHD_before!EQ34+NHE_before!EQ34</f>
        <v>24</v>
      </c>
      <c r="ER34">
        <f>NHC_before!ER34+NHD_before!ER34+NHE_before!ER34</f>
        <v>71</v>
      </c>
      <c r="ES34">
        <f>NHC_before!ES34+NHD_before!ES34+NHE_before!ES34</f>
        <v>266</v>
      </c>
      <c r="ET34">
        <f>NHC_before!ET34+NHD_before!ET34+NHE_before!ET34</f>
        <v>291</v>
      </c>
      <c r="EU34">
        <f>NHC_before!EU34+NHD_before!EU34+NHE_before!EU34</f>
        <v>126</v>
      </c>
      <c r="EV34">
        <f>NHC_before!EV34+NHD_before!EV34+NHE_before!EV34</f>
        <v>416</v>
      </c>
      <c r="EW34">
        <f>NHC_before!EW34+NHD_before!EW34+NHE_before!EW34</f>
        <v>157</v>
      </c>
      <c r="EX34">
        <f>NHC_before!EX34+NHD_before!EX34+NHE_before!EX34</f>
        <v>285</v>
      </c>
      <c r="EY34">
        <f>NHC_before!EY34+NHD_before!EY34+NHE_before!EY34</f>
        <v>128</v>
      </c>
      <c r="EZ34">
        <f>NHC_before!EZ34+NHD_before!EZ34+NHE_before!EZ34</f>
        <v>402</v>
      </c>
      <c r="FA34">
        <f>NHC_before!FA34+NHD_before!FA34+NHE_before!FA34</f>
        <v>98</v>
      </c>
      <c r="FB34">
        <f>NHC_before!FB34+NHD_before!FB34+NHE_before!FB34</f>
        <v>74</v>
      </c>
      <c r="FC34">
        <f>NHC_before!FC34+NHD_before!FC34+NHE_before!FC34</f>
        <v>96</v>
      </c>
      <c r="FD34">
        <f>NHC_before!FD34+NHD_before!FD34+NHE_before!FD34</f>
        <v>18</v>
      </c>
      <c r="FE34">
        <f>NHC_before!FE34+NHD_before!FE34+NHE_before!FE34</f>
        <v>11</v>
      </c>
      <c r="FF34">
        <f>NHC_before!FF34+NHD_before!FF34+NHE_before!FF34</f>
        <v>28</v>
      </c>
      <c r="FG34">
        <f>NHC_before!FG34+NHD_before!FG34+NHE_before!FG34</f>
        <v>112</v>
      </c>
      <c r="FH34">
        <f>NHC_before!FH34+NHD_before!FH34+NHE_before!FH34</f>
        <v>192</v>
      </c>
      <c r="FI34">
        <f>NHC_before!FI34+NHD_before!FI34+NHE_before!FI34</f>
        <v>83</v>
      </c>
      <c r="FJ34">
        <f>NHC_before!FJ34+NHD_before!FJ34+NHE_before!FJ34</f>
        <v>0</v>
      </c>
      <c r="FK34">
        <f>NHC_before!FK34+NHD_before!FK34+NHE_before!FK34</f>
        <v>75</v>
      </c>
      <c r="FL34">
        <f>NHC_before!FL34+NHD_before!FL34+NHE_before!FL34</f>
        <v>0</v>
      </c>
      <c r="FM34">
        <f>NHC_before!FM34+NHD_before!FM34+NHE_before!FM34</f>
        <v>0</v>
      </c>
      <c r="FN34">
        <f>NHC_before!FN34+NHD_before!FN34+NHE_before!FN34</f>
        <v>52</v>
      </c>
      <c r="FO34">
        <f>NHC_before!FO34+NHD_before!FO34+NHE_before!FO34</f>
        <v>0</v>
      </c>
      <c r="FP34">
        <f>NHC_before!FP34+NHD_before!FP34+NHE_before!FP34</f>
        <v>5</v>
      </c>
    </row>
    <row r="35" spans="1:172">
      <c r="A35">
        <f>NHC_before!A35+NHD_before!A35+NHE_before!A35</f>
        <v>158</v>
      </c>
      <c r="B35">
        <f>NHC_before!B35+NHD_before!B35+NHE_before!B35</f>
        <v>299</v>
      </c>
      <c r="C35">
        <f>NHC_before!C35+NHD_before!C35+NHE_before!C35</f>
        <v>91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72">
      <c r="A36">
        <f>NHC_before!A36+NHD_before!A36+NHE_before!A36</f>
        <v>384</v>
      </c>
      <c r="B36">
        <f>NHC_before!B36+NHD_before!B36+NHE_before!B36</f>
        <v>315</v>
      </c>
      <c r="C36">
        <f>NHC_before!C36+NHD_before!C36+NHE_before!C36</f>
        <v>565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72" ht="18">
      <c r="A37">
        <f>NHC_before!A37+NHD_before!A37+NHE_before!A37</f>
        <v>239</v>
      </c>
      <c r="B37">
        <f>NHC_before!B37+NHD_before!B37+NHE_before!B37</f>
        <v>343</v>
      </c>
      <c r="C37">
        <f>NHC_before!C37+NHD_before!C37+NHE_before!C37</f>
        <v>5513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72">
      <c r="A38">
        <f>NHC_before!A38+NHD_before!A38+NHE_before!A38</f>
        <v>306</v>
      </c>
      <c r="B38">
        <f>NHC_before!B38+NHD_before!B38+NHE_before!B38</f>
        <v>372</v>
      </c>
      <c r="C38">
        <f>NHC_before!C38+NHD_before!C38+NHE_before!C38</f>
        <v>256</v>
      </c>
      <c r="E38" s="5" t="s">
        <v>57</v>
      </c>
      <c r="F38" s="15" t="s">
        <v>66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72">
      <c r="A39">
        <f>NHC_before!A39+NHD_before!A39+NHE_before!A39</f>
        <v>243</v>
      </c>
      <c r="B39" s="3"/>
      <c r="C39">
        <f>NHC_before!C39+NHD_before!C39+NHE_before!C39</f>
        <v>195</v>
      </c>
      <c r="E39" s="3"/>
      <c r="F39" s="3">
        <v>171028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72">
      <c r="A40">
        <f>NHC_before!A40+NHD_before!A40+NHE_before!A40</f>
        <v>291</v>
      </c>
      <c r="B40" s="3"/>
      <c r="C40">
        <f>NHC_before!C40+NHD_before!C40+NHE_before!C40</f>
        <v>120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72">
      <c r="A41">
        <f>NHC_before!A41+NHD_before!A41+NHE_before!A41</f>
        <v>34</v>
      </c>
      <c r="B41" s="3"/>
      <c r="C41">
        <f>NHC_before!C41+NHD_before!C41+NHE_before!C41</f>
        <v>153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72" ht="19">
      <c r="A42">
        <f>NHC_before!A42+NHD_before!A42+NHE_before!A42</f>
        <v>449</v>
      </c>
      <c r="B42" s="3"/>
      <c r="C42">
        <f>NHC_before!C42+NHD_before!C42+NHE_before!C42</f>
        <v>584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72" ht="19">
      <c r="A43">
        <f>NHC_before!A43+NHD_before!A43+NHE_before!A43</f>
        <v>334</v>
      </c>
      <c r="B43" s="3"/>
      <c r="C43">
        <f>NHC_before!C43+NHD_before!C43+NHE_before!C43</f>
        <v>357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72">
      <c r="A44">
        <f>NHC_before!A44+NHD_before!A44+NHE_before!A44</f>
        <v>229</v>
      </c>
      <c r="B44" s="3"/>
      <c r="C44">
        <f>NHC_before!C44+NHD_before!C44+NHE_before!C44</f>
        <v>476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72">
      <c r="A45">
        <f>NHC_before!A45+NHD_before!A45+NHE_before!A45</f>
        <v>200</v>
      </c>
      <c r="B45" s="3"/>
      <c r="C45">
        <f>NHC_before!C45+NHD_before!C45+NHE_before!C45</f>
        <v>188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72">
      <c r="A46">
        <f>NHC_before!A46+NHD_before!A46+NHE_before!A46</f>
        <v>71</v>
      </c>
      <c r="B46" s="3"/>
      <c r="C46">
        <f>NHC_before!C46+NHD_before!C46+NHE_before!C46</f>
        <v>297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72">
      <c r="A47">
        <f>NHC_before!A47+NHD_before!A47+NHE_before!A47</f>
        <v>166</v>
      </c>
      <c r="B47" s="3"/>
      <c r="C47">
        <f>NHC_before!C47+NHD_before!C47+NHE_before!C47</f>
        <v>202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72">
      <c r="A48">
        <f>NHC_before!A48+NHD_before!A48+NHE_before!A48</f>
        <v>132</v>
      </c>
      <c r="B48" s="3"/>
      <c r="C48">
        <f>NHC_before!C48+NHD_before!C48+NHE_before!C48</f>
        <v>277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f>NHC_before!A49+NHD_before!A49+NHE_before!A49</f>
        <v>223</v>
      </c>
      <c r="B49" s="3"/>
      <c r="C49">
        <f>NHC_before!C49+NHD_before!C49+NHE_before!C49</f>
        <v>574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f>NHC_before!A50+NHD_before!A50+NHE_before!A50</f>
        <v>100</v>
      </c>
      <c r="B50" s="3"/>
      <c r="C50">
        <f>NHC_before!C50+NHD_before!C50+NHE_before!C50</f>
        <v>223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f>NHC_before!A51+NHD_before!A51+NHE_before!A51</f>
        <v>132</v>
      </c>
      <c r="B51" s="3"/>
      <c r="C51">
        <f>NHC_before!C51+NHD_before!C51+NHE_before!C51</f>
        <v>222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f>NHC_before!C52+NHD_before!C52+NHE_before!C52</f>
        <v>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f>NHC_before!C53+NHD_before!C53+NHE_before!C53</f>
        <v>248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  <row r="54" spans="1:172">
      <c r="C54">
        <f>NHC_before!C54+NHD_before!C54+NHE_before!C54</f>
        <v>124</v>
      </c>
    </row>
    <row r="55" spans="1:172">
      <c r="C55">
        <f>NHC_before!C55+NHD_before!C55+NHE_before!C55</f>
        <v>67</v>
      </c>
    </row>
    <row r="56" spans="1:172">
      <c r="C56">
        <f>NHC_before!C56+NHD_before!C56+NHE_before!C56</f>
        <v>1</v>
      </c>
    </row>
    <row r="57" spans="1:172">
      <c r="C57">
        <f>NHC_before!C57+NHD_before!C57+NHE_before!C57</f>
        <v>10</v>
      </c>
    </row>
    <row r="58" spans="1:172">
      <c r="C58">
        <f>NHC_before!C58+NHD_before!C58+NHE_before!C58</f>
        <v>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CCF7-F946-3246-93E1-1CF6BAEE9227}">
  <dimension ref="A1:GL53"/>
  <sheetViews>
    <sheetView tabSelected="1" topLeftCell="FW1" workbookViewId="0">
      <selection activeCell="FZ14" sqref="FZ14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f>NHA_after!A2+NHB_after!A2</f>
        <v>311218</v>
      </c>
      <c r="B2">
        <f>NHA_after!B2+NHB_after!B2</f>
        <v>368108</v>
      </c>
      <c r="C2">
        <f>NHA_after!C2+NHB_after!C2</f>
        <v>193272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f>NHA_after!A3+NHB_after!A3</f>
        <v>225</v>
      </c>
      <c r="B3">
        <f>NHA_after!B3+NHB_after!B3</f>
        <v>183</v>
      </c>
      <c r="C3">
        <f>NHA_after!C3+NHB_after!C3</f>
        <v>59</v>
      </c>
      <c r="E3" s="6" t="s">
        <v>0</v>
      </c>
      <c r="F3" s="7" t="s">
        <v>1</v>
      </c>
      <c r="G3">
        <f>NHA_after!G3+NHB_after!G3</f>
        <v>74</v>
      </c>
      <c r="H3">
        <f>NHA_after!H3+NHB_after!H3</f>
        <v>397</v>
      </c>
      <c r="I3">
        <f>NHA_after!I3+NHB_after!I3</f>
        <v>699</v>
      </c>
      <c r="J3">
        <f>NHA_after!J3+NHB_after!J3</f>
        <v>275</v>
      </c>
      <c r="K3">
        <f>NHA_after!K3+NHB_after!K3</f>
        <v>103</v>
      </c>
      <c r="L3">
        <f>NHA_after!L3+NHB_after!L3</f>
        <v>328</v>
      </c>
      <c r="M3">
        <f>NHA_after!M3+NHB_after!M3</f>
        <v>534</v>
      </c>
      <c r="N3">
        <f>NHA_after!N3+NHB_after!N3</f>
        <v>263</v>
      </c>
      <c r="O3">
        <f>NHA_after!O3+NHB_after!O3</f>
        <v>902</v>
      </c>
      <c r="P3">
        <f>NHA_after!P3+NHB_after!P3</f>
        <v>311218</v>
      </c>
      <c r="Q3">
        <f>NHA_after!Q3+NHB_after!Q3</f>
        <v>1741</v>
      </c>
      <c r="R3">
        <f>NHA_after!R3+NHB_after!R3</f>
        <v>459</v>
      </c>
      <c r="S3">
        <f>NHA_after!S3+NHB_after!S3</f>
        <v>426</v>
      </c>
      <c r="T3">
        <f>NHA_after!T3+NHB_after!T3</f>
        <v>168</v>
      </c>
      <c r="U3">
        <f>NHA_after!U3+NHB_after!U3</f>
        <v>5508</v>
      </c>
      <c r="V3">
        <f>NHA_after!V3+NHB_after!V3</f>
        <v>117</v>
      </c>
      <c r="W3">
        <f>NHA_after!W3+NHB_after!W3</f>
        <v>689</v>
      </c>
      <c r="X3">
        <f>NHA_after!X3+NHB_after!X3</f>
        <v>54</v>
      </c>
      <c r="Y3">
        <f>NHA_after!Y3+NHB_after!Y3</f>
        <v>1045</v>
      </c>
      <c r="Z3">
        <f>NHA_after!Z3+NHB_after!Z3</f>
        <v>201</v>
      </c>
      <c r="AA3">
        <f>NHA_after!AA3+NHB_after!AA3</f>
        <v>345</v>
      </c>
      <c r="AB3">
        <f>NHA_after!AB3+NHB_after!AB3</f>
        <v>171</v>
      </c>
      <c r="AC3">
        <f>NHA_after!AC3+NHB_after!AC3</f>
        <v>77</v>
      </c>
      <c r="AD3">
        <f>NHA_after!AD3+NHB_after!AD3</f>
        <v>82</v>
      </c>
      <c r="AE3">
        <f>NHA_after!AE3+NHB_after!AE3</f>
        <v>901</v>
      </c>
      <c r="AF3">
        <f>NHA_after!AF3+NHB_after!AF3</f>
        <v>437</v>
      </c>
      <c r="AG3">
        <f>NHA_after!AG3+NHB_after!AG3</f>
        <v>858</v>
      </c>
      <c r="AH3">
        <f>NHA_after!AH3+NHB_after!AH3</f>
        <v>280</v>
      </c>
      <c r="AI3">
        <f>NHA_after!AI3+NHB_after!AI3</f>
        <v>600</v>
      </c>
      <c r="AJ3">
        <f>NHA_after!AJ3+NHB_after!AJ3</f>
        <v>97</v>
      </c>
      <c r="AK3">
        <f>NHA_after!AK3+NHB_after!AK3</f>
        <v>308</v>
      </c>
      <c r="AL3">
        <f>NHA_after!AL3+NHB_after!AL3</f>
        <v>367</v>
      </c>
      <c r="AM3">
        <f>NHA_after!AM3+NHB_after!AM3</f>
        <v>435</v>
      </c>
      <c r="AN3">
        <f>NHA_after!AN3+NHB_after!AN3</f>
        <v>133</v>
      </c>
      <c r="AO3">
        <f>NHA_after!AO3+NHB_after!AO3</f>
        <v>216</v>
      </c>
      <c r="AP3">
        <f>NHA_after!AP3+NHB_after!AP3</f>
        <v>208</v>
      </c>
      <c r="AQ3">
        <f>NHA_after!AQ3+NHB_after!AQ3</f>
        <v>170</v>
      </c>
      <c r="AR3">
        <f>NHA_after!AR3+NHB_after!AR3</f>
        <v>155</v>
      </c>
      <c r="AS3">
        <f>NHA_after!AS3+NHB_after!AS3</f>
        <v>211</v>
      </c>
      <c r="AT3">
        <f>NHA_after!AT3+NHB_after!AT3</f>
        <v>382</v>
      </c>
      <c r="AU3">
        <f>NHA_after!AU3+NHB_after!AU3</f>
        <v>271</v>
      </c>
      <c r="AV3">
        <f>NHA_after!AV3+NHB_after!AV3</f>
        <v>159</v>
      </c>
      <c r="AW3">
        <f>NHA_after!AW3+NHB_after!AW3</f>
        <v>474</v>
      </c>
      <c r="AX3">
        <f>NHA_after!AX3+NHB_after!AX3</f>
        <v>402</v>
      </c>
      <c r="AY3">
        <f>NHA_after!AY3+NHB_after!AY3</f>
        <v>117</v>
      </c>
      <c r="AZ3">
        <f>NHA_after!AZ3+NHB_after!AZ3</f>
        <v>249</v>
      </c>
      <c r="BA3">
        <f>NHA_after!BA3+NHB_after!BA3</f>
        <v>364</v>
      </c>
      <c r="BB3">
        <f>NHA_after!BB3+NHB_after!BB3</f>
        <v>164</v>
      </c>
      <c r="BC3">
        <f>NHA_after!BC3+NHB_after!BC3</f>
        <v>132</v>
      </c>
      <c r="BD3">
        <f>NHA_after!BD3+NHB_after!BD3</f>
        <v>153</v>
      </c>
      <c r="BE3">
        <f>NHA_after!BE3+NHB_after!BE3</f>
        <v>174</v>
      </c>
      <c r="BF3">
        <f>NHA_after!BF3+NHB_after!BF3</f>
        <v>465</v>
      </c>
      <c r="BG3">
        <f>NHA_after!BG3+NHB_after!BG3</f>
        <v>503</v>
      </c>
      <c r="BH3">
        <f>NHA_after!BH3+NHB_after!BH3</f>
        <v>66</v>
      </c>
      <c r="BI3">
        <f>NHA_after!BI3+NHB_after!BI3</f>
        <v>195</v>
      </c>
      <c r="BJ3">
        <f>NHA_after!BJ3+NHB_after!BJ3</f>
        <v>16</v>
      </c>
      <c r="BK3">
        <f>NHA_after!BK3+NHB_after!BK3</f>
        <v>354</v>
      </c>
      <c r="BL3">
        <f>NHA_after!BL3+NHB_after!BL3</f>
        <v>368108</v>
      </c>
      <c r="BM3">
        <f>NHA_after!BM3+NHB_after!BM3</f>
        <v>611</v>
      </c>
      <c r="BN3">
        <f>NHA_after!BN3+NHB_after!BN3</f>
        <v>8282</v>
      </c>
      <c r="BO3">
        <f>NHA_after!BO3+NHB_after!BO3</f>
        <v>349</v>
      </c>
      <c r="BP3">
        <f>NHA_after!BP3+NHB_after!BP3</f>
        <v>188</v>
      </c>
      <c r="BQ3">
        <f>NHA_after!BQ3+NHB_after!BQ3</f>
        <v>494</v>
      </c>
      <c r="BR3">
        <f>NHA_after!BR3+NHB_after!BR3</f>
        <v>258</v>
      </c>
      <c r="BS3">
        <f>NHA_after!BS3+NHB_after!BS3</f>
        <v>368108</v>
      </c>
      <c r="BT3">
        <f>NHA_after!BT3+NHB_after!BT3</f>
        <v>338</v>
      </c>
      <c r="BU3">
        <f>NHA_after!BU3+NHB_after!BU3</f>
        <v>887</v>
      </c>
      <c r="BV3">
        <f>NHA_after!BV3+NHB_after!BV3</f>
        <v>232</v>
      </c>
      <c r="BW3">
        <f>NHA_after!BW3+NHB_after!BW3</f>
        <v>184</v>
      </c>
      <c r="BX3">
        <f>NHA_after!BX3+NHB_after!BX3</f>
        <v>464</v>
      </c>
      <c r="BY3">
        <f>NHA_after!BY3+NHB_after!BY3</f>
        <v>514</v>
      </c>
      <c r="BZ3">
        <f>NHA_after!BZ3+NHB_after!BZ3</f>
        <v>479</v>
      </c>
      <c r="CA3">
        <f>NHA_after!CA3+NHB_after!CA3</f>
        <v>541</v>
      </c>
      <c r="CB3">
        <f>NHA_after!CB3+NHB_after!CB3</f>
        <v>403</v>
      </c>
      <c r="CC3">
        <f>NHA_after!CC3+NHB_after!CC3</f>
        <v>327</v>
      </c>
      <c r="CD3">
        <f>NHA_after!CD3+NHB_after!CD3</f>
        <v>654</v>
      </c>
      <c r="CE3">
        <f>NHA_after!CE3+NHB_after!CE3</f>
        <v>772</v>
      </c>
      <c r="CF3">
        <f>NHA_after!CF3+NHB_after!CF3</f>
        <v>344</v>
      </c>
      <c r="CG3">
        <f>NHA_after!CG3+NHB_after!CG3</f>
        <v>583</v>
      </c>
      <c r="CH3">
        <f>NHA_after!CH3+NHB_after!CH3</f>
        <v>311</v>
      </c>
      <c r="CI3">
        <f>NHA_after!CI3+NHB_after!CI3</f>
        <v>315</v>
      </c>
      <c r="CJ3">
        <f>NHA_after!CJ3+NHB_after!CJ3</f>
        <v>368108</v>
      </c>
      <c r="CK3">
        <f>NHA_after!CK3+NHB_after!CK3</f>
        <v>1010</v>
      </c>
      <c r="CL3">
        <f>NHA_after!CL3+NHB_after!CL3</f>
        <v>352</v>
      </c>
      <c r="CM3">
        <f>NHA_after!CM3+NHB_after!CM3</f>
        <v>291</v>
      </c>
      <c r="CN3">
        <f>NHA_after!CN3+NHB_after!CN3</f>
        <v>237</v>
      </c>
      <c r="CO3">
        <f>NHA_after!CO3+NHB_after!CO3</f>
        <v>170</v>
      </c>
      <c r="CP3">
        <f>NHA_after!CP3+NHB_after!CP3</f>
        <v>155</v>
      </c>
      <c r="CQ3">
        <f>NHA_after!CQ3+NHB_after!CQ3</f>
        <v>640</v>
      </c>
      <c r="CR3">
        <f>NHA_after!CR3+NHB_after!CR3</f>
        <v>215</v>
      </c>
      <c r="CS3">
        <f>NHA_after!CS3+NHB_after!CS3</f>
        <v>253</v>
      </c>
      <c r="CT3">
        <f>NHA_after!CT3+NHB_after!CT3</f>
        <v>227</v>
      </c>
      <c r="CU3">
        <f>NHA_after!CU3+NHB_after!CU3</f>
        <v>396</v>
      </c>
      <c r="CV3">
        <f>NHA_after!CV3+NHB_after!CV3</f>
        <v>282</v>
      </c>
      <c r="CW3">
        <f>NHA_after!CW3+NHB_after!CW3</f>
        <v>868</v>
      </c>
      <c r="CX3">
        <f>NHA_after!CX3+NHB_after!CX3</f>
        <v>211</v>
      </c>
      <c r="CY3">
        <f>NHA_after!CY3+NHB_after!CY3</f>
        <v>428</v>
      </c>
      <c r="CZ3">
        <f>NHA_after!CZ3+NHB_after!CZ3</f>
        <v>364</v>
      </c>
      <c r="DA3">
        <f>NHA_after!DA3+NHB_after!DA3</f>
        <v>414</v>
      </c>
      <c r="DB3">
        <f>NHA_after!DB3+NHB_after!DB3</f>
        <v>147</v>
      </c>
      <c r="DC3">
        <f>NHA_after!DC3+NHB_after!DC3</f>
        <v>188</v>
      </c>
      <c r="DD3">
        <f>NHA_after!DD3+NHB_after!DD3</f>
        <v>499</v>
      </c>
      <c r="DE3">
        <f>NHA_after!DE3+NHB_after!DE3</f>
        <v>753</v>
      </c>
      <c r="DF3">
        <f>NHA_after!DF3+NHB_after!DF3</f>
        <v>334</v>
      </c>
      <c r="DG3">
        <f>NHA_after!DG3+NHB_after!DG3</f>
        <v>350</v>
      </c>
      <c r="DH3">
        <f>NHA_after!DH3+NHB_after!DH3</f>
        <v>34</v>
      </c>
      <c r="DI3">
        <f>NHA_after!DI3+NHB_after!DI3</f>
        <v>416</v>
      </c>
      <c r="DJ3">
        <f>NHA_after!DJ3+NHB_after!DJ3</f>
        <v>153</v>
      </c>
      <c r="DK3">
        <f>NHA_after!DK3+NHB_after!DK3</f>
        <v>605</v>
      </c>
      <c r="DL3">
        <f>NHA_after!DL3+NHB_after!DL3</f>
        <v>425</v>
      </c>
      <c r="DM3">
        <f>NHA_after!DM3+NHB_after!DM3</f>
        <v>60</v>
      </c>
      <c r="DN3">
        <f>NHA_after!DN3+NHB_after!DN3</f>
        <v>34</v>
      </c>
      <c r="DO3">
        <f>NHA_after!DO3+NHB_after!DO3</f>
        <v>188</v>
      </c>
      <c r="DP3">
        <f>NHA_after!DP3+NHB_after!DP3</f>
        <v>282</v>
      </c>
      <c r="DQ3">
        <f>NHA_after!DQ3+NHB_after!DQ3</f>
        <v>105</v>
      </c>
      <c r="DR3">
        <f>NHA_after!DR3+NHB_after!DR3</f>
        <v>1573</v>
      </c>
      <c r="DS3">
        <f>NHA_after!DS3+NHB_after!DS3</f>
        <v>529</v>
      </c>
      <c r="DT3">
        <f>NHA_after!DT3+NHB_after!DT3</f>
        <v>3372</v>
      </c>
      <c r="DU3">
        <f>NHA_after!DU3+NHB_after!DU3</f>
        <v>273</v>
      </c>
      <c r="DV3">
        <f>NHA_after!DV3+NHB_after!DV3</f>
        <v>150</v>
      </c>
      <c r="DW3">
        <f>NHA_after!DW3+NHB_after!DW3</f>
        <v>54</v>
      </c>
      <c r="DX3">
        <f>NHA_after!DX3+NHB_after!DX3</f>
        <v>146</v>
      </c>
      <c r="DY3">
        <f>NHA_after!DY3+NHB_after!DY3</f>
        <v>135</v>
      </c>
      <c r="DZ3">
        <f>NHA_after!DZ3+NHB_after!DZ3</f>
        <v>134</v>
      </c>
      <c r="EA3">
        <f>NHA_after!EA3+NHB_after!EA3</f>
        <v>172</v>
      </c>
      <c r="EB3">
        <f>NHA_after!EB3+NHB_after!EB3</f>
        <v>213</v>
      </c>
      <c r="EC3">
        <f>NHA_after!EC3+NHB_after!EC3</f>
        <v>138</v>
      </c>
      <c r="ED3">
        <f>NHA_after!ED3+NHB_after!ED3</f>
        <v>79</v>
      </c>
      <c r="EE3">
        <f>NHA_after!EE3+NHB_after!EE3</f>
        <v>221</v>
      </c>
      <c r="EF3">
        <f>NHA_after!EF3+NHB_after!EF3</f>
        <v>431</v>
      </c>
      <c r="EG3">
        <f>NHA_after!EG3+NHB_after!EG3</f>
        <v>129</v>
      </c>
      <c r="EH3">
        <f>NHA_after!EH3+NHB_after!EH3</f>
        <v>178</v>
      </c>
      <c r="EI3">
        <f>NHA_after!EI3+NHB_after!EI3</f>
        <v>193272</v>
      </c>
      <c r="EJ3">
        <f>NHA_after!EJ3+NHB_after!EJ3</f>
        <v>264</v>
      </c>
      <c r="EK3">
        <f>NHA_after!EK3+NHB_after!EK3</f>
        <v>26</v>
      </c>
      <c r="EL3">
        <f>NHA_after!EL3+NHB_after!EL3</f>
        <v>148</v>
      </c>
      <c r="EM3">
        <f>NHA_after!EM3+NHB_after!EM3</f>
        <v>236</v>
      </c>
      <c r="EN3">
        <f>NHA_after!EN3+NHB_after!EN3</f>
        <v>127</v>
      </c>
      <c r="EO3">
        <f>NHA_after!EO3+NHB_after!EO3</f>
        <v>477</v>
      </c>
      <c r="EP3">
        <f>NHA_after!EP3+NHB_after!EP3</f>
        <v>177</v>
      </c>
      <c r="EQ3">
        <f>NHA_after!EQ3+NHB_after!EQ3</f>
        <v>792</v>
      </c>
      <c r="ER3">
        <f>NHA_after!ER3+NHB_after!ER3</f>
        <v>273</v>
      </c>
      <c r="ES3">
        <f>NHA_after!ES3+NHB_after!ES3</f>
        <v>268</v>
      </c>
      <c r="ET3">
        <f>NHA_after!ET3+NHB_after!ET3</f>
        <v>210</v>
      </c>
      <c r="EU3">
        <f>NHA_after!EU3+NHB_after!EU3</f>
        <v>193272</v>
      </c>
      <c r="EV3">
        <f>NHA_after!EV3+NHB_after!EV3</f>
        <v>1578</v>
      </c>
      <c r="EW3">
        <f>NHA_after!EW3+NHB_after!EW3</f>
        <v>306</v>
      </c>
      <c r="EX3">
        <f>NHA_after!EX3+NHB_after!EX3</f>
        <v>266</v>
      </c>
      <c r="EY3">
        <f>NHA_after!EY3+NHB_after!EY3</f>
        <v>43</v>
      </c>
      <c r="EZ3">
        <f>NHA_after!EZ3+NHB_after!EZ3</f>
        <v>359</v>
      </c>
      <c r="FA3">
        <f>NHA_after!FA3+NHB_after!FA3</f>
        <v>222</v>
      </c>
      <c r="FB3">
        <f>NHA_after!FB3+NHB_after!FB3</f>
        <v>87</v>
      </c>
      <c r="FC3">
        <f>NHA_after!FC3+NHB_after!FC3</f>
        <v>122</v>
      </c>
      <c r="FD3">
        <f>NHA_after!FD3+NHB_after!FD3</f>
        <v>193272</v>
      </c>
      <c r="FE3">
        <f>NHA_after!FE3+NHB_after!FE3</f>
        <v>284</v>
      </c>
      <c r="FF3">
        <f>NHA_after!FF3+NHB_after!FF3</f>
        <v>202</v>
      </c>
      <c r="FG3">
        <f>NHA_after!FG3+NHB_after!FG3</f>
        <v>192</v>
      </c>
      <c r="FH3">
        <f>NHA_after!FH3+NHB_after!FH3</f>
        <v>657</v>
      </c>
      <c r="FI3">
        <f>NHA_after!FI3+NHB_after!FI3</f>
        <v>391</v>
      </c>
      <c r="FJ3">
        <f>NHA_after!FJ3+NHB_after!FJ3</f>
        <v>0</v>
      </c>
      <c r="FK3">
        <f>NHA_after!FK3+NHB_after!FK3</f>
        <v>530</v>
      </c>
      <c r="FL3">
        <f>NHA_after!FL3+NHB_after!FL3</f>
        <v>79</v>
      </c>
      <c r="FM3">
        <f>NHA_after!FM3+NHB_after!FM3</f>
        <v>652</v>
      </c>
      <c r="FN3">
        <f>NHA_after!FN3+NHB_after!FN3</f>
        <v>618</v>
      </c>
      <c r="FO3">
        <f>NHA_after!FO3+NHB_after!FO3</f>
        <v>599</v>
      </c>
      <c r="FP3">
        <f>NHA_after!FP3+NHB_after!FP3</f>
        <v>421</v>
      </c>
      <c r="FQ3">
        <f>NHA_after!FQ3+NHB_after!FQ3</f>
        <v>253</v>
      </c>
      <c r="FR3">
        <f>NHA_after!FR3+NHB_after!FR3</f>
        <v>5</v>
      </c>
      <c r="FS3">
        <f>NHA_after!FS3+NHB_after!FS3</f>
        <v>109</v>
      </c>
      <c r="FT3">
        <f>NHA_after!FT3+NHB_after!FT3</f>
        <v>7</v>
      </c>
      <c r="FU3">
        <f>NHA_after!FU3+NHB_after!FU3</f>
        <v>12</v>
      </c>
      <c r="FV3">
        <f>NHA_after!FV3+NHB_after!FV3</f>
        <v>269</v>
      </c>
      <c r="FW3">
        <f>NHA_after!FW3+NHB_after!FW3</f>
        <v>163</v>
      </c>
      <c r="FX3">
        <f>NHA_after!FX3+NHB_after!FX3</f>
        <v>353</v>
      </c>
      <c r="FY3">
        <f>NHA_after!FY3+NHB_after!FY3</f>
        <v>469</v>
      </c>
      <c r="FZ3">
        <f>NHA_after!FZ3+NHB_after!FZ3</f>
        <v>38</v>
      </c>
      <c r="GA3">
        <f>NHA_after!GA3+NHB_after!GA3</f>
        <v>1970</v>
      </c>
      <c r="GB3">
        <f>NHA_after!GB3+NHB_after!GB3</f>
        <v>1222</v>
      </c>
      <c r="GC3">
        <f>NHA_after!GC3+NHB_after!GC3</f>
        <v>592</v>
      </c>
      <c r="GD3">
        <f>NHA_after!GD3+NHB_after!GD3</f>
        <v>1021</v>
      </c>
      <c r="GE3">
        <f>NHA_after!GE3+NHB_after!GE3</f>
        <v>424</v>
      </c>
      <c r="GF3">
        <f>NHA_after!GF3+NHB_after!GF3</f>
        <v>607</v>
      </c>
      <c r="GG3">
        <f>NHA_after!GG3+NHB_after!GG3</f>
        <v>857</v>
      </c>
      <c r="GH3">
        <f>NHA_after!GH3+NHB_after!GH3</f>
        <v>303</v>
      </c>
      <c r="GI3">
        <f>NHA_after!GI3+NHB_after!GI3</f>
        <v>1179</v>
      </c>
      <c r="GJ3">
        <f>NHA_after!GJ3+NHB_after!GJ3</f>
        <v>1063</v>
      </c>
      <c r="GK3">
        <f>NHA_after!GK3+NHB_after!GK3</f>
        <v>584</v>
      </c>
      <c r="GL3">
        <f>NHA_after!GL3+NHB_after!GL3</f>
        <v>634</v>
      </c>
    </row>
    <row r="4" spans="1:194">
      <c r="A4">
        <f>NHA_after!A4+NHB_after!A4</f>
        <v>639</v>
      </c>
      <c r="B4">
        <f>NHA_after!B4+NHB_after!B4</f>
        <v>132</v>
      </c>
      <c r="C4">
        <f>NHA_after!C4+NHB_after!C4</f>
        <v>160</v>
      </c>
      <c r="E4" s="7"/>
      <c r="F4" s="7" t="s">
        <v>2</v>
      </c>
      <c r="G4">
        <f>NHA_after!G4+NHB_after!G4</f>
        <v>203</v>
      </c>
      <c r="H4">
        <f>NHA_after!H4+NHB_after!H4</f>
        <v>1160</v>
      </c>
      <c r="I4">
        <f>NHA_after!I4+NHB_after!I4</f>
        <v>407</v>
      </c>
      <c r="J4">
        <f>NHA_after!J4+NHB_after!J4</f>
        <v>499</v>
      </c>
      <c r="K4">
        <f>NHA_after!K4+NHB_after!K4</f>
        <v>98</v>
      </c>
      <c r="L4">
        <f>NHA_after!L4+NHB_after!L4</f>
        <v>498</v>
      </c>
      <c r="M4">
        <f>NHA_after!M4+NHB_after!M4</f>
        <v>707</v>
      </c>
      <c r="N4">
        <f>NHA_after!N4+NHB_after!N4</f>
        <v>651</v>
      </c>
      <c r="O4">
        <f>NHA_after!O4+NHB_after!O4</f>
        <v>2172</v>
      </c>
      <c r="P4">
        <f>NHA_after!P4+NHB_after!P4</f>
        <v>885</v>
      </c>
      <c r="Q4">
        <f>NHA_after!Q4+NHB_after!Q4</f>
        <v>1043</v>
      </c>
      <c r="R4">
        <f>NHA_after!R4+NHB_after!R4</f>
        <v>282</v>
      </c>
      <c r="S4">
        <f>NHA_after!S4+NHB_after!S4</f>
        <v>595</v>
      </c>
      <c r="T4">
        <f>NHA_after!T4+NHB_after!T4</f>
        <v>269</v>
      </c>
      <c r="U4">
        <f>NHA_after!U4+NHB_after!U4</f>
        <v>8628</v>
      </c>
      <c r="V4">
        <f>NHA_after!V4+NHB_after!V4</f>
        <v>614</v>
      </c>
      <c r="W4">
        <f>NHA_after!W4+NHB_after!W4</f>
        <v>311218</v>
      </c>
      <c r="X4">
        <f>NHA_after!X4+NHB_after!X4</f>
        <v>287</v>
      </c>
      <c r="Y4">
        <f>NHA_after!Y4+NHB_after!Y4</f>
        <v>252</v>
      </c>
      <c r="Z4">
        <f>NHA_after!Z4+NHB_after!Z4</f>
        <v>36</v>
      </c>
      <c r="AA4">
        <f>NHA_after!AA4+NHB_after!AA4</f>
        <v>256</v>
      </c>
      <c r="AB4">
        <f>NHA_after!AB4+NHB_after!AB4</f>
        <v>223</v>
      </c>
      <c r="AC4">
        <f>NHA_after!AC4+NHB_after!AC4</f>
        <v>201</v>
      </c>
      <c r="AD4">
        <f>NHA_after!AD4+NHB_after!AD4</f>
        <v>391</v>
      </c>
      <c r="AE4">
        <f>NHA_after!AE4+NHB_after!AE4</f>
        <v>306</v>
      </c>
      <c r="AF4">
        <f>NHA_after!AF4+NHB_after!AF4</f>
        <v>591</v>
      </c>
      <c r="AG4">
        <f>NHA_after!AG4+NHB_after!AG4</f>
        <v>875</v>
      </c>
      <c r="AH4">
        <f>NHA_after!AH4+NHB_after!AH4</f>
        <v>656</v>
      </c>
      <c r="AI4">
        <f>NHA_after!AI4+NHB_after!AI4</f>
        <v>269</v>
      </c>
      <c r="AJ4">
        <f>NHA_after!AJ4+NHB_after!AJ4</f>
        <v>90</v>
      </c>
      <c r="AK4">
        <f>NHA_after!AK4+NHB_after!AK4</f>
        <v>247</v>
      </c>
      <c r="AL4">
        <f>NHA_after!AL4+NHB_after!AL4</f>
        <v>58</v>
      </c>
      <c r="AM4">
        <f>NHA_after!AM4+NHB_after!AM4</f>
        <v>503</v>
      </c>
      <c r="AN4">
        <f>NHA_after!AN4+NHB_after!AN4</f>
        <v>100</v>
      </c>
      <c r="AO4">
        <f>NHA_after!AO4+NHB_after!AO4</f>
        <v>325</v>
      </c>
      <c r="AP4">
        <f>NHA_after!AP4+NHB_after!AP4</f>
        <v>414</v>
      </c>
      <c r="AQ4">
        <f>NHA_after!AQ4+NHB_after!AQ4</f>
        <v>202</v>
      </c>
      <c r="AR4">
        <f>NHA_after!AR4+NHB_after!AR4</f>
        <v>609</v>
      </c>
      <c r="AS4">
        <f>NHA_after!AS4+NHB_after!AS4</f>
        <v>112</v>
      </c>
      <c r="AT4">
        <f>NHA_after!AT4+NHB_after!AT4</f>
        <v>73</v>
      </c>
      <c r="AU4">
        <f>NHA_after!AU4+NHB_after!AU4</f>
        <v>112</v>
      </c>
      <c r="AV4">
        <f>NHA_after!AV4+NHB_after!AV4</f>
        <v>297</v>
      </c>
      <c r="AW4">
        <f>NHA_after!AW4+NHB_after!AW4</f>
        <v>197</v>
      </c>
      <c r="AX4">
        <f>NHA_after!AX4+NHB_after!AX4</f>
        <v>455</v>
      </c>
      <c r="AY4">
        <f>NHA_after!AY4+NHB_after!AY4</f>
        <v>208</v>
      </c>
      <c r="AZ4">
        <f>NHA_after!AZ4+NHB_after!AZ4</f>
        <v>269</v>
      </c>
      <c r="BA4">
        <f>NHA_after!BA4+NHB_after!BA4</f>
        <v>262</v>
      </c>
      <c r="BB4">
        <f>NHA_after!BB4+NHB_after!BB4</f>
        <v>321</v>
      </c>
      <c r="BC4">
        <f>NHA_after!BC4+NHB_after!BC4</f>
        <v>649</v>
      </c>
      <c r="BD4">
        <f>NHA_after!BD4+NHB_after!BD4</f>
        <v>237</v>
      </c>
      <c r="BE4">
        <f>NHA_after!BE4+NHB_after!BE4</f>
        <v>226</v>
      </c>
      <c r="BF4">
        <f>NHA_after!BF4+NHB_after!BF4</f>
        <v>339</v>
      </c>
      <c r="BG4">
        <f>NHA_after!BG4+NHB_after!BG4</f>
        <v>117</v>
      </c>
      <c r="BH4">
        <f>NHA_after!BH4+NHB_after!BH4</f>
        <v>179</v>
      </c>
      <c r="BI4">
        <f>NHA_after!BI4+NHB_after!BI4</f>
        <v>754</v>
      </c>
      <c r="BJ4">
        <f>NHA_after!BJ4+NHB_after!BJ4</f>
        <v>64</v>
      </c>
      <c r="BK4">
        <f>NHA_after!BK4+NHB_after!BK4</f>
        <v>438</v>
      </c>
      <c r="BL4">
        <f>NHA_after!BL4+NHB_after!BL4</f>
        <v>220</v>
      </c>
      <c r="BM4">
        <f>NHA_after!BM4+NHB_after!BM4</f>
        <v>613</v>
      </c>
      <c r="BN4">
        <f>NHA_after!BN4+NHB_after!BN4</f>
        <v>2881</v>
      </c>
      <c r="BO4">
        <f>NHA_after!BO4+NHB_after!BO4</f>
        <v>1948</v>
      </c>
      <c r="BP4">
        <f>NHA_after!BP4+NHB_after!BP4</f>
        <v>789</v>
      </c>
      <c r="BQ4">
        <f>NHA_after!BQ4+NHB_after!BQ4</f>
        <v>512</v>
      </c>
      <c r="BR4">
        <f>NHA_after!BR4+NHB_after!BR4</f>
        <v>1113</v>
      </c>
      <c r="BS4">
        <f>NHA_after!BS4+NHB_after!BS4</f>
        <v>345</v>
      </c>
      <c r="BT4">
        <f>NHA_after!BT4+NHB_after!BT4</f>
        <v>1020</v>
      </c>
      <c r="BU4">
        <f>NHA_after!BU4+NHB_after!BU4</f>
        <v>4892</v>
      </c>
      <c r="BV4">
        <f>NHA_after!BV4+NHB_after!BV4</f>
        <v>313</v>
      </c>
      <c r="BW4">
        <f>NHA_after!BW4+NHB_after!BW4</f>
        <v>366</v>
      </c>
      <c r="BX4">
        <f>NHA_after!BX4+NHB_after!BX4</f>
        <v>406</v>
      </c>
      <c r="BY4">
        <f>NHA_after!BY4+NHB_after!BY4</f>
        <v>104</v>
      </c>
      <c r="BZ4">
        <f>NHA_after!BZ4+NHB_after!BZ4</f>
        <v>321</v>
      </c>
      <c r="CA4">
        <f>NHA_after!CA4+NHB_after!CA4</f>
        <v>177</v>
      </c>
      <c r="CB4">
        <f>NHA_after!CB4+NHB_after!CB4</f>
        <v>674</v>
      </c>
      <c r="CC4">
        <f>NHA_after!CC4+NHB_after!CC4</f>
        <v>373</v>
      </c>
      <c r="CD4">
        <f>NHA_after!CD4+NHB_after!CD4</f>
        <v>427</v>
      </c>
      <c r="CE4">
        <f>NHA_after!CE4+NHB_after!CE4</f>
        <v>1464</v>
      </c>
      <c r="CF4">
        <f>NHA_after!CF4+NHB_after!CF4</f>
        <v>369</v>
      </c>
      <c r="CG4">
        <f>NHA_after!CG4+NHB_after!CG4</f>
        <v>766</v>
      </c>
      <c r="CH4">
        <f>NHA_after!CH4+NHB_after!CH4</f>
        <v>1448</v>
      </c>
      <c r="CI4">
        <f>NHA_after!CI4+NHB_after!CI4</f>
        <v>450</v>
      </c>
      <c r="CJ4">
        <f>NHA_after!CJ4+NHB_after!CJ4</f>
        <v>430</v>
      </c>
      <c r="CK4">
        <f>NHA_after!CK4+NHB_after!CK4</f>
        <v>390</v>
      </c>
      <c r="CL4">
        <f>NHA_after!CL4+NHB_after!CL4</f>
        <v>134</v>
      </c>
      <c r="CM4">
        <f>NHA_after!CM4+NHB_after!CM4</f>
        <v>386</v>
      </c>
      <c r="CN4">
        <f>NHA_after!CN4+NHB_after!CN4</f>
        <v>63</v>
      </c>
      <c r="CO4">
        <f>NHA_after!CO4+NHB_after!CO4</f>
        <v>197</v>
      </c>
      <c r="CP4">
        <f>NHA_after!CP4+NHB_after!CP4</f>
        <v>243</v>
      </c>
      <c r="CQ4">
        <f>NHA_after!CQ4+NHB_after!CQ4</f>
        <v>354</v>
      </c>
      <c r="CR4">
        <f>NHA_after!CR4+NHB_after!CR4</f>
        <v>423</v>
      </c>
      <c r="CS4">
        <f>NHA_after!CS4+NHB_after!CS4</f>
        <v>115</v>
      </c>
      <c r="CT4">
        <f>NHA_after!CT4+NHB_after!CT4</f>
        <v>226</v>
      </c>
      <c r="CU4">
        <f>NHA_after!CU4+NHB_after!CU4</f>
        <v>444</v>
      </c>
      <c r="CV4">
        <f>NHA_after!CV4+NHB_after!CV4</f>
        <v>204</v>
      </c>
      <c r="CW4">
        <f>NHA_after!CW4+NHB_after!CW4</f>
        <v>953</v>
      </c>
      <c r="CX4">
        <f>NHA_after!CX4+NHB_after!CX4</f>
        <v>25</v>
      </c>
      <c r="CY4">
        <f>NHA_after!CY4+NHB_after!CY4</f>
        <v>492</v>
      </c>
      <c r="CZ4">
        <f>NHA_after!CZ4+NHB_after!CZ4</f>
        <v>1535</v>
      </c>
      <c r="DA4">
        <f>NHA_after!DA4+NHB_after!DA4</f>
        <v>197</v>
      </c>
      <c r="DB4">
        <f>NHA_after!DB4+NHB_after!DB4</f>
        <v>242</v>
      </c>
      <c r="DC4">
        <f>NHA_after!DC4+NHB_after!DC4</f>
        <v>323</v>
      </c>
      <c r="DD4">
        <f>NHA_after!DD4+NHB_after!DD4</f>
        <v>250</v>
      </c>
      <c r="DE4">
        <f>NHA_after!DE4+NHB_after!DE4</f>
        <v>392</v>
      </c>
      <c r="DF4">
        <f>NHA_after!DF4+NHB_after!DF4</f>
        <v>113</v>
      </c>
      <c r="DG4">
        <f>NHA_after!DG4+NHB_after!DG4</f>
        <v>2699</v>
      </c>
      <c r="DH4">
        <f>NHA_after!DH4+NHB_after!DH4</f>
        <v>134</v>
      </c>
      <c r="DI4">
        <f>NHA_after!DI4+NHB_after!DI4</f>
        <v>271</v>
      </c>
      <c r="DJ4">
        <f>NHA_after!DJ4+NHB_after!DJ4</f>
        <v>326</v>
      </c>
      <c r="DK4">
        <f>NHA_after!DK4+NHB_after!DK4</f>
        <v>325</v>
      </c>
      <c r="DL4">
        <f>NHA_after!DL4+NHB_after!DL4</f>
        <v>134</v>
      </c>
      <c r="DM4">
        <f>NHA_after!DM4+NHB_after!DM4</f>
        <v>192</v>
      </c>
      <c r="DN4">
        <f>NHA_after!DN4+NHB_after!DN4</f>
        <v>17</v>
      </c>
      <c r="DO4">
        <f>NHA_after!DO4+NHB_after!DO4</f>
        <v>419</v>
      </c>
      <c r="DP4">
        <f>NHA_after!DP4+NHB_after!DP4</f>
        <v>204</v>
      </c>
      <c r="DQ4">
        <f>NHA_after!DQ4+NHB_after!DQ4</f>
        <v>45</v>
      </c>
      <c r="DR4">
        <f>NHA_after!DR4+NHB_after!DR4</f>
        <v>1621</v>
      </c>
      <c r="DS4">
        <f>NHA_after!DS4+NHB_after!DS4</f>
        <v>131</v>
      </c>
      <c r="DT4">
        <f>NHA_after!DT4+NHB_after!DT4</f>
        <v>1339</v>
      </c>
      <c r="DU4">
        <f>NHA_after!DU4+NHB_after!DU4</f>
        <v>150</v>
      </c>
      <c r="DV4">
        <f>NHA_after!DV4+NHB_after!DV4</f>
        <v>231</v>
      </c>
      <c r="DW4">
        <f>NHA_after!DW4+NHB_after!DW4</f>
        <v>154</v>
      </c>
      <c r="DX4">
        <f>NHA_after!DX4+NHB_after!DX4</f>
        <v>77</v>
      </c>
      <c r="DY4">
        <f>NHA_after!DY4+NHB_after!DY4</f>
        <v>88</v>
      </c>
      <c r="DZ4">
        <f>NHA_after!DZ4+NHB_after!DZ4</f>
        <v>528</v>
      </c>
      <c r="EA4">
        <f>NHA_after!EA4+NHB_after!EA4</f>
        <v>256</v>
      </c>
      <c r="EB4">
        <f>NHA_after!EB4+NHB_after!EB4</f>
        <v>352</v>
      </c>
      <c r="EC4">
        <f>NHA_after!EC4+NHB_after!EC4</f>
        <v>180</v>
      </c>
      <c r="ED4">
        <f>NHA_after!ED4+NHB_after!ED4</f>
        <v>169</v>
      </c>
      <c r="EE4">
        <f>NHA_after!EE4+NHB_after!EE4</f>
        <v>216</v>
      </c>
      <c r="EF4">
        <f>NHA_after!EF4+NHB_after!EF4</f>
        <v>100</v>
      </c>
      <c r="EG4">
        <f>NHA_after!EG4+NHB_after!EG4</f>
        <v>85</v>
      </c>
      <c r="EH4">
        <f>NHA_after!EH4+NHB_after!EH4</f>
        <v>96</v>
      </c>
      <c r="EI4">
        <f>NHA_after!EI4+NHB_after!EI4</f>
        <v>635</v>
      </c>
      <c r="EJ4">
        <f>NHA_after!EJ4+NHB_after!EJ4</f>
        <v>241</v>
      </c>
      <c r="EK4">
        <f>NHA_after!EK4+NHB_after!EK4</f>
        <v>117</v>
      </c>
      <c r="EL4">
        <f>NHA_after!EL4+NHB_after!EL4</f>
        <v>25</v>
      </c>
      <c r="EM4">
        <f>NHA_after!EM4+NHB_after!EM4</f>
        <v>189</v>
      </c>
      <c r="EN4">
        <f>NHA_after!EN4+NHB_after!EN4</f>
        <v>176</v>
      </c>
      <c r="EO4">
        <f>NHA_after!EO4+NHB_after!EO4</f>
        <v>121</v>
      </c>
      <c r="EP4">
        <f>NHA_after!EP4+NHB_after!EP4</f>
        <v>223</v>
      </c>
      <c r="EQ4">
        <f>NHA_after!EQ4+NHB_after!EQ4</f>
        <v>125</v>
      </c>
      <c r="ER4">
        <f>NHA_after!ER4+NHB_after!ER4</f>
        <v>84</v>
      </c>
      <c r="ES4">
        <f>NHA_after!ES4+NHB_after!ES4</f>
        <v>164</v>
      </c>
      <c r="ET4">
        <f>NHA_after!ET4+NHB_after!ET4</f>
        <v>402</v>
      </c>
      <c r="EU4">
        <f>NHA_after!EU4+NHB_after!EU4</f>
        <v>446</v>
      </c>
      <c r="EV4">
        <f>NHA_after!EV4+NHB_after!EV4</f>
        <v>271</v>
      </c>
      <c r="EW4">
        <f>NHA_after!EW4+NHB_after!EW4</f>
        <v>51</v>
      </c>
      <c r="EX4">
        <f>NHA_after!EX4+NHB_after!EX4</f>
        <v>159</v>
      </c>
      <c r="EY4">
        <f>NHA_after!EY4+NHB_after!EY4</f>
        <v>58</v>
      </c>
      <c r="EZ4">
        <f>NHA_after!EZ4+NHB_after!EZ4</f>
        <v>28</v>
      </c>
      <c r="FA4">
        <f>NHA_after!FA4+NHB_after!FA4</f>
        <v>398</v>
      </c>
      <c r="FB4">
        <f>NHA_after!FB4+NHB_after!FB4</f>
        <v>96</v>
      </c>
      <c r="FC4">
        <f>NHA_after!FC4+NHB_after!FC4</f>
        <v>76</v>
      </c>
      <c r="FD4">
        <f>NHA_after!FD4+NHB_after!FD4</f>
        <v>1066</v>
      </c>
      <c r="FE4">
        <f>NHA_after!FE4+NHB_after!FE4</f>
        <v>562</v>
      </c>
      <c r="FF4">
        <f>NHA_after!FF4+NHB_after!FF4</f>
        <v>168</v>
      </c>
      <c r="FG4">
        <f>NHA_after!FG4+NHB_after!FG4</f>
        <v>1101</v>
      </c>
      <c r="FH4">
        <f>NHA_after!FH4+NHB_after!FH4</f>
        <v>497</v>
      </c>
      <c r="FI4">
        <f>NHA_after!FI4+NHB_after!FI4</f>
        <v>325</v>
      </c>
      <c r="FJ4">
        <f>NHA_after!FJ4+NHB_after!FJ4</f>
        <v>112</v>
      </c>
      <c r="FK4">
        <f>NHA_after!FK4+NHB_after!FK4</f>
        <v>795</v>
      </c>
      <c r="FL4">
        <f>NHA_after!FL4+NHB_after!FL4</f>
        <v>312</v>
      </c>
      <c r="FM4">
        <f>NHA_after!FM4+NHB_after!FM4</f>
        <v>502</v>
      </c>
      <c r="FN4">
        <f>NHA_after!FN4+NHB_after!FN4</f>
        <v>131</v>
      </c>
      <c r="FO4">
        <f>NHA_after!FO4+NHB_after!FO4</f>
        <v>130</v>
      </c>
      <c r="FP4">
        <f>NHA_after!FP4+NHB_after!FP4</f>
        <v>700</v>
      </c>
      <c r="FQ4">
        <f>NHA_after!FQ4+NHB_after!FQ4</f>
        <v>297</v>
      </c>
      <c r="FR4">
        <f>NHA_after!FR4+NHB_after!FR4</f>
        <v>395</v>
      </c>
      <c r="FS4">
        <f>NHA_after!FS4+NHB_after!FS4</f>
        <v>227</v>
      </c>
      <c r="FT4">
        <f>NHA_after!FT4+NHB_after!FT4</f>
        <v>164</v>
      </c>
      <c r="FU4">
        <f>NHA_after!FU4+NHB_after!FU4</f>
        <v>2283</v>
      </c>
      <c r="FV4">
        <f>NHA_after!FV4+NHB_after!FV4</f>
        <v>726</v>
      </c>
      <c r="FW4">
        <f>NHA_after!FW4+NHB_after!FW4</f>
        <v>401</v>
      </c>
      <c r="FX4">
        <f>NHA_after!FX4+NHB_after!FX4</f>
        <v>1121</v>
      </c>
      <c r="FY4">
        <f>NHA_after!FY4+NHB_after!FY4</f>
        <v>557</v>
      </c>
      <c r="FZ4">
        <f>NHA_after!FZ4+NHB_after!FZ4</f>
        <v>943</v>
      </c>
      <c r="GA4">
        <f>NHA_after!GA4+NHB_after!GA4</f>
        <v>896</v>
      </c>
      <c r="GB4">
        <f>NHA_after!GB4+NHB_after!GB4</f>
        <v>762</v>
      </c>
      <c r="GC4">
        <f>NHA_after!GC4+NHB_after!GC4</f>
        <v>1021</v>
      </c>
      <c r="GD4">
        <f>NHA_after!GD4+NHB_after!GD4</f>
        <v>207</v>
      </c>
      <c r="GE4">
        <f>NHA_after!GE4+NHB_after!GE4</f>
        <v>587</v>
      </c>
      <c r="GF4">
        <f>NHA_after!GF4+NHB_after!GF4</f>
        <v>457</v>
      </c>
      <c r="GG4">
        <f>NHA_after!GG4+NHB_after!GG4</f>
        <v>334</v>
      </c>
      <c r="GH4">
        <f>NHA_after!GH4+NHB_after!GH4</f>
        <v>313</v>
      </c>
      <c r="GI4">
        <f>NHA_after!GI4+NHB_after!GI4</f>
        <v>526</v>
      </c>
      <c r="GJ4">
        <f>NHA_after!GJ4+NHB_after!GJ4</f>
        <v>923</v>
      </c>
      <c r="GK4">
        <f>NHA_after!GK4+NHB_after!GK4</f>
        <v>471</v>
      </c>
      <c r="GL4">
        <f>NHA_after!GL4+NHB_after!GL4</f>
        <v>24</v>
      </c>
    </row>
    <row r="5" spans="1:194" ht="18">
      <c r="A5">
        <f>NHA_after!A5+NHB_after!A5</f>
        <v>462</v>
      </c>
      <c r="B5">
        <f>NHA_after!B5+NHB_after!B5</f>
        <v>220</v>
      </c>
      <c r="C5">
        <f>NHA_after!C5+NHB_after!C5</f>
        <v>128</v>
      </c>
      <c r="E5" s="6" t="s">
        <v>3</v>
      </c>
      <c r="F5" s="7" t="s">
        <v>4</v>
      </c>
      <c r="G5">
        <f>NHA_after!G5+NHB_after!G5</f>
        <v>175</v>
      </c>
      <c r="H5">
        <f>NHA_after!H5+NHB_after!H5</f>
        <v>188</v>
      </c>
      <c r="I5">
        <f>NHA_after!I5+NHB_after!I5</f>
        <v>243</v>
      </c>
      <c r="J5">
        <f>NHA_after!J5+NHB_after!J5</f>
        <v>570</v>
      </c>
      <c r="K5">
        <f>NHA_after!K5+NHB_after!K5</f>
        <v>316</v>
      </c>
      <c r="L5">
        <f>NHA_after!L5+NHB_after!L5</f>
        <v>381</v>
      </c>
      <c r="M5">
        <f>NHA_after!M5+NHB_after!M5</f>
        <v>286</v>
      </c>
      <c r="N5">
        <f>NHA_after!N5+NHB_after!N5</f>
        <v>272</v>
      </c>
      <c r="O5">
        <f>NHA_after!O5+NHB_after!O5</f>
        <v>547</v>
      </c>
      <c r="P5">
        <f>NHA_after!P5+NHB_after!P5</f>
        <v>225</v>
      </c>
      <c r="Q5">
        <f>NHA_after!Q5+NHB_after!Q5</f>
        <v>11684</v>
      </c>
      <c r="R5">
        <f>NHA_after!R5+NHB_after!R5</f>
        <v>3043</v>
      </c>
      <c r="S5">
        <f>NHA_after!S5+NHB_after!S5</f>
        <v>1089</v>
      </c>
      <c r="T5">
        <f>NHA_after!T5+NHB_after!T5</f>
        <v>281</v>
      </c>
      <c r="U5">
        <f>NHA_after!U5+NHB_after!U5</f>
        <v>5718</v>
      </c>
      <c r="V5">
        <f>NHA_after!V5+NHB_after!V5</f>
        <v>271</v>
      </c>
      <c r="W5">
        <f>NHA_after!W5+NHB_after!W5</f>
        <v>183</v>
      </c>
      <c r="X5">
        <f>NHA_after!X5+NHB_after!X5</f>
        <v>615</v>
      </c>
      <c r="Y5">
        <f>NHA_after!Y5+NHB_after!Y5</f>
        <v>80</v>
      </c>
      <c r="Z5">
        <f>NHA_after!Z5+NHB_after!Z5</f>
        <v>93</v>
      </c>
      <c r="AA5">
        <f>NHA_after!AA5+NHB_after!AA5</f>
        <v>124</v>
      </c>
      <c r="AB5">
        <f>NHA_after!AB5+NHB_after!AB5</f>
        <v>60</v>
      </c>
      <c r="AC5">
        <f>NHA_after!AC5+NHB_after!AC5</f>
        <v>162</v>
      </c>
      <c r="AD5">
        <f>NHA_after!AD5+NHB_after!AD5</f>
        <v>208</v>
      </c>
      <c r="AE5">
        <f>NHA_after!AE5+NHB_after!AE5</f>
        <v>538</v>
      </c>
      <c r="AF5">
        <f>NHA_after!AF5+NHB_after!AF5</f>
        <v>28</v>
      </c>
      <c r="AG5">
        <f>NHA_after!AG5+NHB_after!AG5</f>
        <v>574</v>
      </c>
      <c r="AH5">
        <f>NHA_after!AH5+NHB_after!AH5</f>
        <v>367</v>
      </c>
      <c r="AI5">
        <f>NHA_after!AI5+NHB_after!AI5</f>
        <v>197</v>
      </c>
      <c r="AJ5">
        <f>NHA_after!AJ5+NHB_after!AJ5</f>
        <v>253</v>
      </c>
      <c r="AK5">
        <f>NHA_after!AK5+NHB_after!AK5</f>
        <v>260</v>
      </c>
      <c r="AL5">
        <f>NHA_after!AL5+NHB_after!AL5</f>
        <v>87</v>
      </c>
      <c r="AM5">
        <f>NHA_after!AM5+NHB_after!AM5</f>
        <v>232</v>
      </c>
      <c r="AN5">
        <f>NHA_after!AN5+NHB_after!AN5</f>
        <v>263</v>
      </c>
      <c r="AO5">
        <f>NHA_after!AO5+NHB_after!AO5</f>
        <v>427</v>
      </c>
      <c r="AP5">
        <f>NHA_after!AP5+NHB_after!AP5</f>
        <v>100</v>
      </c>
      <c r="AQ5">
        <f>NHA_after!AQ5+NHB_after!AQ5</f>
        <v>553</v>
      </c>
      <c r="AR5">
        <f>NHA_after!AR5+NHB_after!AR5</f>
        <v>143</v>
      </c>
      <c r="AS5">
        <f>NHA_after!AS5+NHB_after!AS5</f>
        <v>175</v>
      </c>
      <c r="AT5">
        <f>NHA_after!AT5+NHB_after!AT5</f>
        <v>376</v>
      </c>
      <c r="AU5">
        <f>NHA_after!AU5+NHB_after!AU5</f>
        <v>115</v>
      </c>
      <c r="AV5">
        <f>NHA_after!AV5+NHB_after!AV5</f>
        <v>163</v>
      </c>
      <c r="AW5">
        <f>NHA_after!AW5+NHB_after!AW5</f>
        <v>218</v>
      </c>
      <c r="AX5">
        <f>NHA_after!AX5+NHB_after!AX5</f>
        <v>173</v>
      </c>
      <c r="AY5">
        <f>NHA_after!AY5+NHB_after!AY5</f>
        <v>188</v>
      </c>
      <c r="AZ5">
        <f>NHA_after!AZ5+NHB_after!AZ5</f>
        <v>185</v>
      </c>
      <c r="BA5">
        <f>NHA_after!BA5+NHB_after!BA5</f>
        <v>151</v>
      </c>
      <c r="BB5">
        <f>NHA_after!BB5+NHB_after!BB5</f>
        <v>129</v>
      </c>
      <c r="BC5">
        <f>NHA_after!BC5+NHB_after!BC5</f>
        <v>144</v>
      </c>
      <c r="BD5">
        <f>NHA_after!BD5+NHB_after!BD5</f>
        <v>311218</v>
      </c>
      <c r="BE5">
        <f>NHA_after!BE5+NHB_after!BE5</f>
        <v>133</v>
      </c>
      <c r="BF5">
        <f>NHA_after!BF5+NHB_after!BF5</f>
        <v>122</v>
      </c>
      <c r="BG5">
        <f>NHA_after!BG5+NHB_after!BG5</f>
        <v>114</v>
      </c>
      <c r="BH5">
        <f>NHA_after!BH5+NHB_after!BH5</f>
        <v>249</v>
      </c>
      <c r="BI5">
        <f>NHA_after!BI5+NHB_after!BI5</f>
        <v>311</v>
      </c>
      <c r="BJ5">
        <f>NHA_after!BJ5+NHB_after!BJ5</f>
        <v>10</v>
      </c>
      <c r="BK5">
        <f>NHA_after!BK5+NHB_after!BK5</f>
        <v>49</v>
      </c>
      <c r="BL5">
        <f>NHA_after!BL5+NHB_after!BL5</f>
        <v>146</v>
      </c>
      <c r="BM5">
        <f>NHA_after!BM5+NHB_after!BM5</f>
        <v>864</v>
      </c>
      <c r="BN5">
        <f>NHA_after!BN5+NHB_after!BN5</f>
        <v>4643</v>
      </c>
      <c r="BO5">
        <f>NHA_after!BO5+NHB_after!BO5</f>
        <v>166</v>
      </c>
      <c r="BP5">
        <f>NHA_after!BP5+NHB_after!BP5</f>
        <v>211</v>
      </c>
      <c r="BQ5">
        <f>NHA_after!BQ5+NHB_after!BQ5</f>
        <v>1204</v>
      </c>
      <c r="BR5">
        <f>NHA_after!BR5+NHB_after!BR5</f>
        <v>209</v>
      </c>
      <c r="BS5">
        <f>NHA_after!BS5+NHB_after!BS5</f>
        <v>150</v>
      </c>
      <c r="BT5">
        <f>NHA_after!BT5+NHB_after!BT5</f>
        <v>216</v>
      </c>
      <c r="BU5">
        <f>NHA_after!BU5+NHB_after!BU5</f>
        <v>286</v>
      </c>
      <c r="BV5">
        <f>NHA_after!BV5+NHB_after!BV5</f>
        <v>262</v>
      </c>
      <c r="BW5">
        <f>NHA_after!BW5+NHB_after!BW5</f>
        <v>252</v>
      </c>
      <c r="BX5">
        <f>NHA_after!BX5+NHB_after!BX5</f>
        <v>712</v>
      </c>
      <c r="BY5">
        <f>NHA_after!BY5+NHB_after!BY5</f>
        <v>201</v>
      </c>
      <c r="BZ5">
        <f>NHA_after!BZ5+NHB_after!BZ5</f>
        <v>450</v>
      </c>
      <c r="CA5">
        <f>NHA_after!CA5+NHB_after!CA5</f>
        <v>444</v>
      </c>
      <c r="CB5">
        <f>NHA_after!CB5+NHB_after!CB5</f>
        <v>130</v>
      </c>
      <c r="CC5">
        <f>NHA_after!CC5+NHB_after!CC5</f>
        <v>1178</v>
      </c>
      <c r="CD5">
        <f>NHA_after!CD5+NHB_after!CD5</f>
        <v>3133</v>
      </c>
      <c r="CE5">
        <f>NHA_after!CE5+NHB_after!CE5</f>
        <v>196</v>
      </c>
      <c r="CF5">
        <f>NHA_after!CF5+NHB_after!CF5</f>
        <v>468</v>
      </c>
      <c r="CG5">
        <f>NHA_after!CG5+NHB_after!CG5</f>
        <v>807</v>
      </c>
      <c r="CH5">
        <f>NHA_after!CH5+NHB_after!CH5</f>
        <v>188</v>
      </c>
      <c r="CI5">
        <f>NHA_after!CI5+NHB_after!CI5</f>
        <v>152</v>
      </c>
      <c r="CJ5">
        <f>NHA_after!CJ5+NHB_after!CJ5</f>
        <v>477</v>
      </c>
      <c r="CK5">
        <f>NHA_after!CK5+NHB_after!CK5</f>
        <v>923</v>
      </c>
      <c r="CL5">
        <f>NHA_after!CL5+NHB_after!CL5</f>
        <v>83</v>
      </c>
      <c r="CM5">
        <f>NHA_after!CM5+NHB_after!CM5</f>
        <v>121</v>
      </c>
      <c r="CN5">
        <f>NHA_after!CN5+NHB_after!CN5</f>
        <v>158</v>
      </c>
      <c r="CO5">
        <f>NHA_after!CO5+NHB_after!CO5</f>
        <v>113</v>
      </c>
      <c r="CP5">
        <f>NHA_after!CP5+NHB_after!CP5</f>
        <v>743</v>
      </c>
      <c r="CQ5">
        <f>NHA_after!CQ5+NHB_after!CQ5</f>
        <v>312</v>
      </c>
      <c r="CR5">
        <f>NHA_after!CR5+NHB_after!CR5</f>
        <v>196</v>
      </c>
      <c r="CS5">
        <f>NHA_after!CS5+NHB_after!CS5</f>
        <v>141</v>
      </c>
      <c r="CT5">
        <f>NHA_after!CT5+NHB_after!CT5</f>
        <v>90</v>
      </c>
      <c r="CU5">
        <f>NHA_after!CU5+NHB_after!CU5</f>
        <v>170</v>
      </c>
      <c r="CV5">
        <f>NHA_after!CV5+NHB_after!CV5</f>
        <v>172</v>
      </c>
      <c r="CW5">
        <f>NHA_after!CW5+NHB_after!CW5</f>
        <v>560</v>
      </c>
      <c r="CX5">
        <f>NHA_after!CX5+NHB_after!CX5</f>
        <v>178</v>
      </c>
      <c r="CY5">
        <f>NHA_after!CY5+NHB_after!CY5</f>
        <v>183</v>
      </c>
      <c r="CZ5">
        <f>NHA_after!CZ5+NHB_after!CZ5</f>
        <v>402</v>
      </c>
      <c r="DA5">
        <f>NHA_after!DA5+NHB_after!DA5</f>
        <v>164</v>
      </c>
      <c r="DB5">
        <f>NHA_after!DB5+NHB_after!DB5</f>
        <v>405</v>
      </c>
      <c r="DC5">
        <f>NHA_after!DC5+NHB_after!DC5</f>
        <v>338</v>
      </c>
      <c r="DD5">
        <f>NHA_after!DD5+NHB_after!DD5</f>
        <v>314</v>
      </c>
      <c r="DE5">
        <f>NHA_after!DE5+NHB_after!DE5</f>
        <v>314</v>
      </c>
      <c r="DF5">
        <f>NHA_after!DF5+NHB_after!DF5</f>
        <v>382</v>
      </c>
      <c r="DG5">
        <f>NHA_after!DG5+NHB_after!DG5</f>
        <v>383</v>
      </c>
      <c r="DH5">
        <f>NHA_after!DH5+NHB_after!DH5</f>
        <v>94</v>
      </c>
      <c r="DI5">
        <f>NHA_after!DI5+NHB_after!DI5</f>
        <v>332</v>
      </c>
      <c r="DJ5">
        <f>NHA_after!DJ5+NHB_after!DJ5</f>
        <v>81</v>
      </c>
      <c r="DK5">
        <f>NHA_after!DK5+NHB_after!DK5</f>
        <v>610</v>
      </c>
      <c r="DL5">
        <f>NHA_after!DL5+NHB_after!DL5</f>
        <v>213</v>
      </c>
      <c r="DM5">
        <f>NHA_after!DM5+NHB_after!DM5</f>
        <v>249</v>
      </c>
      <c r="DN5">
        <f>NHA_after!DN5+NHB_after!DN5</f>
        <v>172</v>
      </c>
      <c r="DO5">
        <f>NHA_after!DO5+NHB_after!DO5</f>
        <v>109</v>
      </c>
      <c r="DP5">
        <f>NHA_after!DP5+NHB_after!DP5</f>
        <v>575</v>
      </c>
      <c r="DQ5">
        <f>NHA_after!DQ5+NHB_after!DQ5</f>
        <v>1072</v>
      </c>
      <c r="DR5">
        <f>NHA_after!DR5+NHB_after!DR5</f>
        <v>1016</v>
      </c>
      <c r="DS5">
        <f>NHA_after!DS5+NHB_after!DS5</f>
        <v>378</v>
      </c>
      <c r="DT5">
        <f>NHA_after!DT5+NHB_after!DT5</f>
        <v>1791</v>
      </c>
      <c r="DU5">
        <f>NHA_after!DU5+NHB_after!DU5</f>
        <v>98</v>
      </c>
      <c r="DV5">
        <f>NHA_after!DV5+NHB_after!DV5</f>
        <v>49</v>
      </c>
      <c r="DW5">
        <f>NHA_after!DW5+NHB_after!DW5</f>
        <v>25</v>
      </c>
      <c r="DX5">
        <f>NHA_after!DX5+NHB_after!DX5</f>
        <v>154</v>
      </c>
      <c r="DY5">
        <f>NHA_after!DY5+NHB_after!DY5</f>
        <v>39</v>
      </c>
      <c r="DZ5">
        <f>NHA_after!DZ5+NHB_after!DZ5</f>
        <v>106</v>
      </c>
      <c r="EA5">
        <f>NHA_after!EA5+NHB_after!EA5</f>
        <v>296</v>
      </c>
      <c r="EB5">
        <f>NHA_after!EB5+NHB_after!EB5</f>
        <v>248</v>
      </c>
      <c r="EC5">
        <f>NHA_after!EC5+NHB_after!EC5</f>
        <v>222</v>
      </c>
      <c r="ED5">
        <f>NHA_after!ED5+NHB_after!ED5</f>
        <v>150</v>
      </c>
      <c r="EE5">
        <f>NHA_after!EE5+NHB_after!EE5</f>
        <v>201</v>
      </c>
      <c r="EF5">
        <f>NHA_after!EF5+NHB_after!EF5</f>
        <v>95</v>
      </c>
      <c r="EG5">
        <f>NHA_after!EG5+NHB_after!EG5</f>
        <v>15</v>
      </c>
      <c r="EH5">
        <f>NHA_after!EH5+NHB_after!EH5</f>
        <v>231</v>
      </c>
      <c r="EI5">
        <f>NHA_after!EI5+NHB_after!EI5</f>
        <v>43</v>
      </c>
      <c r="EJ5">
        <f>NHA_after!EJ5+NHB_after!EJ5</f>
        <v>465</v>
      </c>
      <c r="EK5">
        <f>NHA_after!EK5+NHB_after!EK5</f>
        <v>65</v>
      </c>
      <c r="EL5">
        <f>NHA_after!EL5+NHB_after!EL5</f>
        <v>182</v>
      </c>
      <c r="EM5">
        <f>NHA_after!EM5+NHB_after!EM5</f>
        <v>271</v>
      </c>
      <c r="EN5">
        <f>NHA_after!EN5+NHB_after!EN5</f>
        <v>103</v>
      </c>
      <c r="EO5">
        <f>NHA_after!EO5+NHB_after!EO5</f>
        <v>130</v>
      </c>
      <c r="EP5">
        <f>NHA_after!EP5+NHB_after!EP5</f>
        <v>445</v>
      </c>
      <c r="EQ5">
        <f>NHA_after!EQ5+NHB_after!EQ5</f>
        <v>136</v>
      </c>
      <c r="ER5">
        <f>NHA_after!ER5+NHB_after!ER5</f>
        <v>164</v>
      </c>
      <c r="ES5">
        <f>NHA_after!ES5+NHB_after!ES5</f>
        <v>101</v>
      </c>
      <c r="ET5">
        <f>NHA_after!ET5+NHB_after!ET5</f>
        <v>347</v>
      </c>
      <c r="EU5">
        <f>NHA_after!EU5+NHB_after!EU5</f>
        <v>857</v>
      </c>
      <c r="EV5">
        <f>NHA_after!EV5+NHB_after!EV5</f>
        <v>184</v>
      </c>
      <c r="EW5">
        <f>NHA_after!EW5+NHB_after!EW5</f>
        <v>298</v>
      </c>
      <c r="EX5">
        <f>NHA_after!EX5+NHB_after!EX5</f>
        <v>406</v>
      </c>
      <c r="EY5">
        <f>NHA_after!EY5+NHB_after!EY5</f>
        <v>156</v>
      </c>
      <c r="EZ5">
        <f>NHA_after!EZ5+NHB_after!EZ5</f>
        <v>135</v>
      </c>
      <c r="FA5">
        <f>NHA_after!FA5+NHB_after!FA5</f>
        <v>166</v>
      </c>
      <c r="FB5">
        <f>NHA_after!FB5+NHB_after!FB5</f>
        <v>106</v>
      </c>
      <c r="FC5">
        <f>NHA_after!FC5+NHB_after!FC5</f>
        <v>171</v>
      </c>
      <c r="FD5">
        <f>NHA_after!FD5+NHB_after!FD5</f>
        <v>40</v>
      </c>
      <c r="FE5">
        <f>NHA_after!FE5+NHB_after!FE5</f>
        <v>1440</v>
      </c>
      <c r="FF5">
        <f>NHA_after!FF5+NHB_after!FF5</f>
        <v>228</v>
      </c>
      <c r="FG5">
        <f>NHA_after!FG5+NHB_after!FG5</f>
        <v>119</v>
      </c>
      <c r="FH5">
        <f>NHA_after!FH5+NHB_after!FH5</f>
        <v>213</v>
      </c>
      <c r="FI5">
        <f>NHA_after!FI5+NHB_after!FI5</f>
        <v>217</v>
      </c>
      <c r="FJ5">
        <f>NHA_after!FJ5+NHB_after!FJ5</f>
        <v>50</v>
      </c>
      <c r="FK5">
        <f>NHA_after!FK5+NHB_after!FK5</f>
        <v>596</v>
      </c>
      <c r="FL5">
        <f>NHA_after!FL5+NHB_after!FL5</f>
        <v>691</v>
      </c>
      <c r="FM5">
        <f>NHA_after!FM5+NHB_after!FM5</f>
        <v>265</v>
      </c>
      <c r="FN5">
        <f>NHA_after!FN5+NHB_after!FN5</f>
        <v>71</v>
      </c>
      <c r="FO5">
        <f>NHA_after!FO5+NHB_after!FO5</f>
        <v>577</v>
      </c>
      <c r="FP5">
        <f>NHA_after!FP5+NHB_after!FP5</f>
        <v>675</v>
      </c>
      <c r="FQ5">
        <f>NHA_after!FQ5+NHB_after!FQ5</f>
        <v>274</v>
      </c>
      <c r="FR5">
        <f>NHA_after!FR5+NHB_after!FR5</f>
        <v>360</v>
      </c>
      <c r="FS5">
        <f>NHA_after!FS5+NHB_after!FS5</f>
        <v>220</v>
      </c>
      <c r="FT5">
        <f>NHA_after!FT5+NHB_after!FT5</f>
        <v>60</v>
      </c>
      <c r="FU5">
        <f>NHA_after!FU5+NHB_after!FU5</f>
        <v>128</v>
      </c>
      <c r="FV5">
        <f>NHA_after!FV5+NHB_after!FV5</f>
        <v>258</v>
      </c>
      <c r="FW5">
        <f>NHA_after!FW5+NHB_after!FW5</f>
        <v>264</v>
      </c>
      <c r="FX5">
        <f>NHA_after!FX5+NHB_after!FX5</f>
        <v>574</v>
      </c>
      <c r="FY5">
        <f>NHA_after!FY5+NHB_after!FY5</f>
        <v>177</v>
      </c>
      <c r="FZ5">
        <f>NHA_after!FZ5+NHB_after!FZ5</f>
        <v>551</v>
      </c>
      <c r="GA5">
        <f>NHA_after!GA5+NHB_after!GA5</f>
        <v>1201</v>
      </c>
      <c r="GB5">
        <f>NHA_after!GB5+NHB_after!GB5</f>
        <v>752</v>
      </c>
      <c r="GC5">
        <f>NHA_after!GC5+NHB_after!GC5</f>
        <v>957</v>
      </c>
      <c r="GD5">
        <f>NHA_after!GD5+NHB_after!GD5</f>
        <v>380133</v>
      </c>
      <c r="GE5">
        <f>NHA_after!GE5+NHB_after!GE5</f>
        <v>1044</v>
      </c>
      <c r="GF5">
        <f>NHA_after!GF5+NHB_after!GF5</f>
        <v>1938</v>
      </c>
      <c r="GG5">
        <f>NHA_after!GG5+NHB_after!GG5</f>
        <v>380133</v>
      </c>
      <c r="GH5">
        <f>NHA_after!GH5+NHB_after!GH5</f>
        <v>84</v>
      </c>
      <c r="GI5">
        <f>NHA_after!GI5+NHB_after!GI5</f>
        <v>296</v>
      </c>
      <c r="GJ5">
        <f>NHA_after!GJ5+NHB_after!GJ5</f>
        <v>588</v>
      </c>
      <c r="GK5">
        <f>NHA_after!GK5+NHB_after!GK5</f>
        <v>112</v>
      </c>
      <c r="GL5">
        <f>NHA_after!GL5+NHB_after!GL5</f>
        <v>1522</v>
      </c>
    </row>
    <row r="6" spans="1:194" ht="18">
      <c r="A6">
        <f>NHA_after!A6+NHB_after!A6</f>
        <v>428</v>
      </c>
      <c r="B6">
        <f>NHA_after!B6+NHB_after!B6</f>
        <v>2353</v>
      </c>
      <c r="C6">
        <f>NHA_after!C6+NHB_after!C6</f>
        <v>99</v>
      </c>
      <c r="E6" s="6" t="s">
        <v>5</v>
      </c>
      <c r="F6" s="7" t="s">
        <v>6</v>
      </c>
      <c r="G6">
        <f>NHA_after!G6+NHB_after!G6</f>
        <v>58</v>
      </c>
      <c r="H6">
        <f>NHA_after!H6+NHB_after!H6</f>
        <v>588</v>
      </c>
      <c r="I6">
        <f>NHA_after!I6+NHB_after!I6</f>
        <v>413</v>
      </c>
      <c r="J6">
        <f>NHA_after!J6+NHB_after!J6</f>
        <v>199</v>
      </c>
      <c r="K6">
        <f>NHA_after!K6+NHB_after!K6</f>
        <v>102</v>
      </c>
      <c r="L6">
        <f>NHA_after!L6+NHB_after!L6</f>
        <v>199</v>
      </c>
      <c r="M6">
        <f>NHA_after!M6+NHB_after!M6</f>
        <v>557</v>
      </c>
      <c r="N6">
        <f>NHA_after!N6+NHB_after!N6</f>
        <v>109</v>
      </c>
      <c r="O6">
        <f>NHA_after!O6+NHB_after!O6</f>
        <v>220</v>
      </c>
      <c r="P6">
        <f>NHA_after!P6+NHB_after!P6</f>
        <v>509</v>
      </c>
      <c r="Q6">
        <f>NHA_after!Q6+NHB_after!Q6</f>
        <v>11678</v>
      </c>
      <c r="R6">
        <f>NHA_after!R6+NHB_after!R6</f>
        <v>3332</v>
      </c>
      <c r="S6">
        <f>NHA_after!S6+NHB_after!S6</f>
        <v>3788</v>
      </c>
      <c r="T6">
        <f>NHA_after!T6+NHB_after!T6</f>
        <v>337</v>
      </c>
      <c r="U6">
        <f>NHA_after!U6+NHB_after!U6</f>
        <v>368</v>
      </c>
      <c r="V6">
        <f>NHA_after!V6+NHB_after!V6</f>
        <v>127</v>
      </c>
      <c r="W6">
        <f>NHA_after!W6+NHB_after!W6</f>
        <v>12292</v>
      </c>
      <c r="X6">
        <f>NHA_after!X6+NHB_after!X6</f>
        <v>116</v>
      </c>
      <c r="Y6">
        <f>NHA_after!Y6+NHB_after!Y6</f>
        <v>2009</v>
      </c>
      <c r="Z6">
        <f>NHA_after!Z6+NHB_after!Z6</f>
        <v>132</v>
      </c>
      <c r="AA6">
        <f>NHA_after!AA6+NHB_after!AA6</f>
        <v>1129</v>
      </c>
      <c r="AB6">
        <f>NHA_after!AB6+NHB_after!AB6</f>
        <v>4105</v>
      </c>
      <c r="AC6">
        <f>NHA_after!AC6+NHB_after!AC6</f>
        <v>84</v>
      </c>
      <c r="AD6">
        <f>NHA_after!AD6+NHB_after!AD6</f>
        <v>113</v>
      </c>
      <c r="AE6">
        <f>NHA_after!AE6+NHB_after!AE6</f>
        <v>371</v>
      </c>
      <c r="AF6">
        <f>NHA_after!AF6+NHB_after!AF6</f>
        <v>109</v>
      </c>
      <c r="AG6">
        <f>NHA_after!AG6+NHB_after!AG6</f>
        <v>412</v>
      </c>
      <c r="AH6">
        <f>NHA_after!AH6+NHB_after!AH6</f>
        <v>106</v>
      </c>
      <c r="AI6">
        <f>NHA_after!AI6+NHB_after!AI6</f>
        <v>311218</v>
      </c>
      <c r="AJ6">
        <f>NHA_after!AJ6+NHB_after!AJ6</f>
        <v>69</v>
      </c>
      <c r="AK6">
        <f>NHA_after!AK6+NHB_after!AK6</f>
        <v>62</v>
      </c>
      <c r="AL6">
        <f>NHA_after!AL6+NHB_after!AL6</f>
        <v>311218</v>
      </c>
      <c r="AM6">
        <f>NHA_after!AM6+NHB_after!AM6</f>
        <v>195</v>
      </c>
      <c r="AN6">
        <f>NHA_after!AN6+NHB_after!AN6</f>
        <v>139</v>
      </c>
      <c r="AO6">
        <f>NHA_after!AO6+NHB_after!AO6</f>
        <v>78</v>
      </c>
      <c r="AP6">
        <f>NHA_after!AP6+NHB_after!AP6</f>
        <v>945</v>
      </c>
      <c r="AQ6">
        <f>NHA_after!AQ6+NHB_after!AQ6</f>
        <v>328</v>
      </c>
      <c r="AR6">
        <f>NHA_after!AR6+NHB_after!AR6</f>
        <v>84</v>
      </c>
      <c r="AS6">
        <f>NHA_after!AS6+NHB_after!AS6</f>
        <v>39</v>
      </c>
      <c r="AT6">
        <f>NHA_after!AT6+NHB_after!AT6</f>
        <v>294</v>
      </c>
      <c r="AU6">
        <f>NHA_after!AU6+NHB_after!AU6</f>
        <v>143</v>
      </c>
      <c r="AV6">
        <f>NHA_after!AV6+NHB_after!AV6</f>
        <v>135</v>
      </c>
      <c r="AW6">
        <f>NHA_after!AW6+NHB_after!AW6</f>
        <v>104</v>
      </c>
      <c r="AX6">
        <f>NHA_after!AX6+NHB_after!AX6</f>
        <v>502</v>
      </c>
      <c r="AY6">
        <f>NHA_after!AY6+NHB_after!AY6</f>
        <v>377</v>
      </c>
      <c r="AZ6">
        <f>NHA_after!AZ6+NHB_after!AZ6</f>
        <v>417</v>
      </c>
      <c r="BA6">
        <f>NHA_after!BA6+NHB_after!BA6</f>
        <v>400</v>
      </c>
      <c r="BB6">
        <f>NHA_after!BB6+NHB_after!BB6</f>
        <v>87</v>
      </c>
      <c r="BC6">
        <f>NHA_after!BC6+NHB_after!BC6</f>
        <v>137</v>
      </c>
      <c r="BD6">
        <f>NHA_after!BD6+NHB_after!BD6</f>
        <v>158</v>
      </c>
      <c r="BE6">
        <f>NHA_after!BE6+NHB_after!BE6</f>
        <v>54</v>
      </c>
      <c r="BF6">
        <f>NHA_after!BF6+NHB_after!BF6</f>
        <v>307</v>
      </c>
      <c r="BG6">
        <f>NHA_after!BG6+NHB_after!BG6</f>
        <v>311218</v>
      </c>
      <c r="BH6">
        <f>NHA_after!BH6+NHB_after!BH6</f>
        <v>136</v>
      </c>
      <c r="BI6">
        <f>NHA_after!BI6+NHB_after!BI6</f>
        <v>184</v>
      </c>
      <c r="BJ6">
        <f>NHA_after!BJ6+NHB_after!BJ6</f>
        <v>183</v>
      </c>
      <c r="BK6">
        <f>NHA_after!BK6+NHB_after!BK6</f>
        <v>166</v>
      </c>
      <c r="BL6">
        <f>NHA_after!BL6+NHB_after!BL6</f>
        <v>1072</v>
      </c>
      <c r="BM6">
        <f>NHA_after!BM6+NHB_after!BM6</f>
        <v>926</v>
      </c>
      <c r="BN6">
        <f>NHA_after!BN6+NHB_after!BN6</f>
        <v>7208</v>
      </c>
      <c r="BO6">
        <f>NHA_after!BO6+NHB_after!BO6</f>
        <v>169</v>
      </c>
      <c r="BP6">
        <f>NHA_after!BP6+NHB_after!BP6</f>
        <v>135</v>
      </c>
      <c r="BQ6">
        <f>NHA_after!BQ6+NHB_after!BQ6</f>
        <v>345</v>
      </c>
      <c r="BR6">
        <f>NHA_after!BR6+NHB_after!BR6</f>
        <v>115</v>
      </c>
      <c r="BS6">
        <f>NHA_after!BS6+NHB_after!BS6</f>
        <v>766</v>
      </c>
      <c r="BT6">
        <f>NHA_after!BT6+NHB_after!BT6</f>
        <v>384</v>
      </c>
      <c r="BU6">
        <f>NHA_after!BU6+NHB_after!BU6</f>
        <v>585</v>
      </c>
      <c r="BV6">
        <f>NHA_after!BV6+NHB_after!BV6</f>
        <v>368108</v>
      </c>
      <c r="BW6">
        <f>NHA_after!BW6+NHB_after!BW6</f>
        <v>216</v>
      </c>
      <c r="BX6">
        <f>NHA_after!BX6+NHB_after!BX6</f>
        <v>241</v>
      </c>
      <c r="BY6">
        <f>NHA_after!BY6+NHB_after!BY6</f>
        <v>140</v>
      </c>
      <c r="BZ6">
        <f>NHA_after!BZ6+NHB_after!BZ6</f>
        <v>542</v>
      </c>
      <c r="CA6">
        <f>NHA_after!CA6+NHB_after!CA6</f>
        <v>259</v>
      </c>
      <c r="CB6">
        <f>NHA_after!CB6+NHB_after!CB6</f>
        <v>160</v>
      </c>
      <c r="CC6">
        <f>NHA_after!CC6+NHB_after!CC6</f>
        <v>308</v>
      </c>
      <c r="CD6">
        <f>NHA_after!CD6+NHB_after!CD6</f>
        <v>651</v>
      </c>
      <c r="CE6">
        <f>NHA_after!CE6+NHB_after!CE6</f>
        <v>283</v>
      </c>
      <c r="CF6">
        <f>NHA_after!CF6+NHB_after!CF6</f>
        <v>88</v>
      </c>
      <c r="CG6">
        <f>NHA_after!CG6+NHB_after!CG6</f>
        <v>307</v>
      </c>
      <c r="CH6">
        <f>NHA_after!CH6+NHB_after!CH6</f>
        <v>108</v>
      </c>
      <c r="CI6">
        <f>NHA_after!CI6+NHB_after!CI6</f>
        <v>289</v>
      </c>
      <c r="CJ6">
        <f>NHA_after!CJ6+NHB_after!CJ6</f>
        <v>351</v>
      </c>
      <c r="CK6">
        <f>NHA_after!CK6+NHB_after!CK6</f>
        <v>434</v>
      </c>
      <c r="CL6">
        <f>NHA_after!CL6+NHB_after!CL6</f>
        <v>308</v>
      </c>
      <c r="CM6">
        <f>NHA_after!CM6+NHB_after!CM6</f>
        <v>242</v>
      </c>
      <c r="CN6">
        <f>NHA_after!CN6+NHB_after!CN6</f>
        <v>111</v>
      </c>
      <c r="CO6">
        <f>NHA_after!CO6+NHB_after!CO6</f>
        <v>151</v>
      </c>
      <c r="CP6">
        <f>NHA_after!CP6+NHB_after!CP6</f>
        <v>64</v>
      </c>
      <c r="CQ6">
        <f>NHA_after!CQ6+NHB_after!CQ6</f>
        <v>260</v>
      </c>
      <c r="CR6">
        <f>NHA_after!CR6+NHB_after!CR6</f>
        <v>183</v>
      </c>
      <c r="CS6">
        <f>NHA_after!CS6+NHB_after!CS6</f>
        <v>368108</v>
      </c>
      <c r="CT6">
        <f>NHA_after!CT6+NHB_after!CT6</f>
        <v>218</v>
      </c>
      <c r="CU6">
        <f>NHA_after!CU6+NHB_after!CU6</f>
        <v>2048</v>
      </c>
      <c r="CV6">
        <f>NHA_after!CV6+NHB_after!CV6</f>
        <v>140</v>
      </c>
      <c r="CW6">
        <f>NHA_after!CW6+NHB_after!CW6</f>
        <v>638</v>
      </c>
      <c r="CX6">
        <f>NHA_after!CX6+NHB_after!CX6</f>
        <v>238</v>
      </c>
      <c r="CY6">
        <f>NHA_after!CY6+NHB_after!CY6</f>
        <v>210</v>
      </c>
      <c r="CZ6">
        <f>NHA_after!CZ6+NHB_after!CZ6</f>
        <v>206</v>
      </c>
      <c r="DA6">
        <f>NHA_after!DA6+NHB_after!DA6</f>
        <v>116</v>
      </c>
      <c r="DB6">
        <f>NHA_after!DB6+NHB_after!DB6</f>
        <v>126</v>
      </c>
      <c r="DC6">
        <f>NHA_after!DC6+NHB_after!DC6</f>
        <v>86</v>
      </c>
      <c r="DD6">
        <f>NHA_after!DD6+NHB_after!DD6</f>
        <v>391</v>
      </c>
      <c r="DE6">
        <f>NHA_after!DE6+NHB_after!DE6</f>
        <v>404</v>
      </c>
      <c r="DF6">
        <f>NHA_after!DF6+NHB_after!DF6</f>
        <v>368108</v>
      </c>
      <c r="DG6">
        <f>NHA_after!DG6+NHB_after!DG6</f>
        <v>503</v>
      </c>
      <c r="DH6">
        <f>NHA_after!DH6+NHB_after!DH6</f>
        <v>166</v>
      </c>
      <c r="DI6">
        <f>NHA_after!DI6+NHB_after!DI6</f>
        <v>368108</v>
      </c>
      <c r="DJ6">
        <f>NHA_after!DJ6+NHB_after!DJ6</f>
        <v>153</v>
      </c>
      <c r="DK6">
        <f>NHA_after!DK6+NHB_after!DK6</f>
        <v>244</v>
      </c>
      <c r="DL6">
        <f>NHA_after!DL6+NHB_after!DL6</f>
        <v>162</v>
      </c>
      <c r="DM6">
        <f>NHA_after!DM6+NHB_after!DM6</f>
        <v>68</v>
      </c>
      <c r="DN6">
        <f>NHA_after!DN6+NHB_after!DN6</f>
        <v>126</v>
      </c>
      <c r="DO6">
        <f>NHA_after!DO6+NHB_after!DO6</f>
        <v>58</v>
      </c>
      <c r="DP6">
        <f>NHA_after!DP6+NHB_after!DP6</f>
        <v>557</v>
      </c>
      <c r="DQ6">
        <f>NHA_after!DQ6+NHB_after!DQ6</f>
        <v>110</v>
      </c>
      <c r="DR6">
        <f>NHA_after!DR6+NHB_after!DR6</f>
        <v>14374</v>
      </c>
      <c r="DS6">
        <f>NHA_after!DS6+NHB_after!DS6</f>
        <v>172</v>
      </c>
      <c r="DT6">
        <f>NHA_after!DT6+NHB_after!DT6</f>
        <v>193272</v>
      </c>
      <c r="DU6">
        <f>NHA_after!DU6+NHB_after!DU6</f>
        <v>164</v>
      </c>
      <c r="DV6">
        <f>NHA_after!DV6+NHB_after!DV6</f>
        <v>255</v>
      </c>
      <c r="DW6">
        <f>NHA_after!DW6+NHB_after!DW6</f>
        <v>27</v>
      </c>
      <c r="DX6">
        <f>NHA_after!DX6+NHB_after!DX6</f>
        <v>531</v>
      </c>
      <c r="DY6">
        <f>NHA_after!DY6+NHB_after!DY6</f>
        <v>175</v>
      </c>
      <c r="DZ6">
        <f>NHA_after!DZ6+NHB_after!DZ6</f>
        <v>149</v>
      </c>
      <c r="EA6">
        <f>NHA_after!EA6+NHB_after!EA6</f>
        <v>142</v>
      </c>
      <c r="EB6">
        <f>NHA_after!EB6+NHB_after!EB6</f>
        <v>46</v>
      </c>
      <c r="EC6">
        <f>NHA_after!EC6+NHB_after!EC6</f>
        <v>171</v>
      </c>
      <c r="ED6">
        <f>NHA_after!ED6+NHB_after!ED6</f>
        <v>71</v>
      </c>
      <c r="EE6">
        <f>NHA_after!EE6+NHB_after!EE6</f>
        <v>23</v>
      </c>
      <c r="EF6">
        <f>NHA_after!EF6+NHB_after!EF6</f>
        <v>1230</v>
      </c>
      <c r="EG6">
        <f>NHA_after!EG6+NHB_after!EG6</f>
        <v>193272</v>
      </c>
      <c r="EH6">
        <f>NHA_after!EH6+NHB_after!EH6</f>
        <v>67</v>
      </c>
      <c r="EI6">
        <f>NHA_after!EI6+NHB_after!EI6</f>
        <v>502</v>
      </c>
      <c r="EJ6">
        <f>NHA_after!EJ6+NHB_after!EJ6</f>
        <v>216</v>
      </c>
      <c r="EK6">
        <f>NHA_after!EK6+NHB_after!EK6</f>
        <v>108</v>
      </c>
      <c r="EL6">
        <f>NHA_after!EL6+NHB_after!EL6</f>
        <v>228</v>
      </c>
      <c r="EM6">
        <f>NHA_after!EM6+NHB_after!EM6</f>
        <v>183</v>
      </c>
      <c r="EN6">
        <f>NHA_after!EN6+NHB_after!EN6</f>
        <v>35</v>
      </c>
      <c r="EO6">
        <f>NHA_after!EO6+NHB_after!EO6</f>
        <v>282</v>
      </c>
      <c r="EP6">
        <f>NHA_after!EP6+NHB_after!EP6</f>
        <v>144</v>
      </c>
      <c r="EQ6">
        <f>NHA_after!EQ6+NHB_after!EQ6</f>
        <v>683</v>
      </c>
      <c r="ER6">
        <f>NHA_after!ER6+NHB_after!ER6</f>
        <v>49</v>
      </c>
      <c r="ES6">
        <f>NHA_after!ES6+NHB_after!ES6</f>
        <v>344</v>
      </c>
      <c r="ET6">
        <f>NHA_after!ET6+NHB_after!ET6</f>
        <v>3897</v>
      </c>
      <c r="EU6">
        <f>NHA_after!EU6+NHB_after!EU6</f>
        <v>115</v>
      </c>
      <c r="EV6">
        <f>NHA_after!EV6+NHB_after!EV6</f>
        <v>3527</v>
      </c>
      <c r="EW6">
        <f>NHA_after!EW6+NHB_after!EW6</f>
        <v>193</v>
      </c>
      <c r="EX6">
        <f>NHA_after!EX6+NHB_after!EX6</f>
        <v>168</v>
      </c>
      <c r="EY6">
        <f>NHA_after!EY6+NHB_after!EY6</f>
        <v>121</v>
      </c>
      <c r="EZ6">
        <f>NHA_after!EZ6+NHB_after!EZ6</f>
        <v>186</v>
      </c>
      <c r="FA6">
        <f>NHA_after!FA6+NHB_after!FA6</f>
        <v>342</v>
      </c>
      <c r="FB6">
        <f>NHA_after!FB6+NHB_after!FB6</f>
        <v>235</v>
      </c>
      <c r="FC6">
        <f>NHA_after!FC6+NHB_after!FC6</f>
        <v>228</v>
      </c>
      <c r="FD6">
        <f>NHA_after!FD6+NHB_after!FD6</f>
        <v>425</v>
      </c>
      <c r="FE6">
        <f>NHA_after!FE6+NHB_after!FE6</f>
        <v>387</v>
      </c>
      <c r="FF6">
        <f>NHA_after!FF6+NHB_after!FF6</f>
        <v>71</v>
      </c>
      <c r="FG6">
        <f>NHA_after!FG6+NHB_after!FG6</f>
        <v>26</v>
      </c>
      <c r="FH6">
        <f>NHA_after!FH6+NHB_after!FH6</f>
        <v>79</v>
      </c>
      <c r="FI6">
        <f>NHA_after!FI6+NHB_after!FI6</f>
        <v>67</v>
      </c>
      <c r="FJ6">
        <f>NHA_after!FJ6+NHB_after!FJ6</f>
        <v>716</v>
      </c>
      <c r="FK6">
        <f>NHA_after!FK6+NHB_after!FK6</f>
        <v>849</v>
      </c>
      <c r="FL6">
        <f>NHA_after!FL6+NHB_after!FL6</f>
        <v>516</v>
      </c>
      <c r="FM6">
        <f>NHA_after!FM6+NHB_after!FM6</f>
        <v>205</v>
      </c>
      <c r="FN6">
        <f>NHA_after!FN6+NHB_after!FN6</f>
        <v>1855</v>
      </c>
      <c r="FO6">
        <f>NHA_after!FO6+NHB_after!FO6</f>
        <v>484</v>
      </c>
      <c r="FP6">
        <f>NHA_after!FP6+NHB_after!FP6</f>
        <v>319</v>
      </c>
      <c r="FQ6">
        <f>NHA_after!FQ6+NHB_after!FQ6</f>
        <v>166</v>
      </c>
      <c r="FR6">
        <f>NHA_after!FR6+NHB_after!FR6</f>
        <v>982</v>
      </c>
      <c r="FS6">
        <f>NHA_after!FS6+NHB_after!FS6</f>
        <v>336</v>
      </c>
      <c r="FT6">
        <f>NHA_after!FT6+NHB_after!FT6</f>
        <v>203</v>
      </c>
      <c r="FU6">
        <f>NHA_after!FU6+NHB_after!FU6</f>
        <v>1277</v>
      </c>
      <c r="FV6">
        <f>NHA_after!FV6+NHB_after!FV6</f>
        <v>317</v>
      </c>
      <c r="FW6">
        <f>NHA_after!FW6+NHB_after!FW6</f>
        <v>227</v>
      </c>
      <c r="FX6">
        <f>NHA_after!FX6+NHB_after!FX6</f>
        <v>1436</v>
      </c>
      <c r="FY6">
        <f>NHA_after!FY6+NHB_after!FY6</f>
        <v>6592</v>
      </c>
      <c r="FZ6">
        <f>NHA_after!FZ6+NHB_after!FZ6</f>
        <v>1036</v>
      </c>
      <c r="GA6">
        <f>NHA_after!GA6+NHB_after!GA6</f>
        <v>1062</v>
      </c>
      <c r="GB6">
        <f>NHA_after!GB6+NHB_after!GB6</f>
        <v>1311</v>
      </c>
      <c r="GC6">
        <f>NHA_after!GC6+NHB_after!GC6</f>
        <v>278</v>
      </c>
      <c r="GD6">
        <f>NHA_after!GD6+NHB_after!GD6</f>
        <v>30</v>
      </c>
      <c r="GE6">
        <f>NHA_after!GE6+NHB_after!GE6</f>
        <v>811</v>
      </c>
      <c r="GF6">
        <f>NHA_after!GF6+NHB_after!GF6</f>
        <v>194</v>
      </c>
      <c r="GG6">
        <f>NHA_after!GG6+NHB_after!GG6</f>
        <v>895</v>
      </c>
      <c r="GH6">
        <f>NHA_after!GH6+NHB_after!GH6</f>
        <v>644</v>
      </c>
      <c r="GI6">
        <f>NHA_after!GI6+NHB_after!GI6</f>
        <v>484</v>
      </c>
      <c r="GJ6">
        <f>NHA_after!GJ6+NHB_after!GJ6</f>
        <v>291</v>
      </c>
      <c r="GK6">
        <f>NHA_after!GK6+NHB_after!GK6</f>
        <v>700</v>
      </c>
      <c r="GL6">
        <f>NHA_after!GL6+NHB_after!GL6</f>
        <v>76</v>
      </c>
    </row>
    <row r="7" spans="1:194" ht="18">
      <c r="A7">
        <f>NHA_after!A7+NHB_after!A7</f>
        <v>148</v>
      </c>
      <c r="B7">
        <f>NHA_after!B7+NHB_after!B7</f>
        <v>578</v>
      </c>
      <c r="C7">
        <f>NHA_after!C7+NHB_after!C7</f>
        <v>310</v>
      </c>
      <c r="E7" s="6" t="s">
        <v>7</v>
      </c>
      <c r="F7" s="7" t="s">
        <v>8</v>
      </c>
      <c r="G7">
        <f>NHA_after!G7+NHB_after!G7</f>
        <v>158</v>
      </c>
      <c r="H7">
        <f>NHA_after!H7+NHB_after!H7</f>
        <v>639</v>
      </c>
      <c r="I7">
        <f>NHA_after!I7+NHB_after!I7</f>
        <v>406</v>
      </c>
      <c r="J7">
        <f>NHA_after!J7+NHB_after!J7</f>
        <v>219</v>
      </c>
      <c r="K7">
        <f>NHA_after!K7+NHB_after!K7</f>
        <v>44</v>
      </c>
      <c r="L7">
        <f>NHA_after!L7+NHB_after!L7</f>
        <v>515</v>
      </c>
      <c r="M7">
        <f>NHA_after!M7+NHB_after!M7</f>
        <v>419</v>
      </c>
      <c r="N7">
        <f>NHA_after!N7+NHB_after!N7</f>
        <v>139</v>
      </c>
      <c r="O7">
        <f>NHA_after!O7+NHB_after!O7</f>
        <v>77</v>
      </c>
      <c r="P7">
        <f>NHA_after!P7+NHB_after!P7</f>
        <v>55</v>
      </c>
      <c r="Q7">
        <f>NHA_after!Q7+NHB_after!Q7</f>
        <v>5857</v>
      </c>
      <c r="R7">
        <f>NHA_after!R7+NHB_after!R7</f>
        <v>5898</v>
      </c>
      <c r="S7">
        <f>NHA_after!S7+NHB_after!S7</f>
        <v>1469</v>
      </c>
      <c r="T7">
        <f>NHA_after!T7+NHB_after!T7</f>
        <v>69</v>
      </c>
      <c r="U7">
        <f>NHA_after!U7+NHB_after!U7</f>
        <v>314</v>
      </c>
      <c r="V7">
        <f>NHA_after!V7+NHB_after!V7</f>
        <v>104</v>
      </c>
      <c r="W7">
        <f>NHA_after!W7+NHB_after!W7</f>
        <v>330</v>
      </c>
      <c r="X7">
        <f>NHA_after!X7+NHB_after!X7</f>
        <v>126</v>
      </c>
      <c r="Y7">
        <f>NHA_after!Y7+NHB_after!Y7</f>
        <v>280</v>
      </c>
      <c r="Z7">
        <f>NHA_after!Z7+NHB_after!Z7</f>
        <v>138</v>
      </c>
      <c r="AA7">
        <f>NHA_after!AA7+NHB_after!AA7</f>
        <v>1828</v>
      </c>
      <c r="AB7">
        <f>NHA_after!AB7+NHB_after!AB7</f>
        <v>160</v>
      </c>
      <c r="AC7">
        <f>NHA_after!AC7+NHB_after!AC7</f>
        <v>230</v>
      </c>
      <c r="AD7">
        <f>NHA_after!AD7+NHB_after!AD7</f>
        <v>120</v>
      </c>
      <c r="AE7">
        <f>NHA_after!AE7+NHB_after!AE7</f>
        <v>424</v>
      </c>
      <c r="AF7">
        <f>NHA_after!AF7+NHB_after!AF7</f>
        <v>323</v>
      </c>
      <c r="AG7">
        <f>NHA_after!AG7+NHB_after!AG7</f>
        <v>164</v>
      </c>
      <c r="AH7">
        <f>NHA_after!AH7+NHB_after!AH7</f>
        <v>156</v>
      </c>
      <c r="AI7">
        <f>NHA_after!AI7+NHB_after!AI7</f>
        <v>208</v>
      </c>
      <c r="AJ7">
        <f>NHA_after!AJ7+NHB_after!AJ7</f>
        <v>191</v>
      </c>
      <c r="AK7">
        <f>NHA_after!AK7+NHB_after!AK7</f>
        <v>69</v>
      </c>
      <c r="AL7">
        <f>NHA_after!AL7+NHB_after!AL7</f>
        <v>274</v>
      </c>
      <c r="AM7">
        <f>NHA_after!AM7+NHB_after!AM7</f>
        <v>3790</v>
      </c>
      <c r="AN7">
        <f>NHA_after!AN7+NHB_after!AN7</f>
        <v>118</v>
      </c>
      <c r="AO7">
        <f>NHA_after!AO7+NHB_after!AO7</f>
        <v>372</v>
      </c>
      <c r="AP7">
        <f>NHA_after!AP7+NHB_after!AP7</f>
        <v>311218</v>
      </c>
      <c r="AQ7">
        <f>NHA_after!AQ7+NHB_after!AQ7</f>
        <v>219</v>
      </c>
      <c r="AR7">
        <f>NHA_after!AR7+NHB_after!AR7</f>
        <v>35</v>
      </c>
      <c r="AS7">
        <f>NHA_after!AS7+NHB_after!AS7</f>
        <v>325</v>
      </c>
      <c r="AT7">
        <f>NHA_after!AT7+NHB_after!AT7</f>
        <v>143</v>
      </c>
      <c r="AU7">
        <f>NHA_after!AU7+NHB_after!AU7</f>
        <v>95</v>
      </c>
      <c r="AV7">
        <f>NHA_after!AV7+NHB_after!AV7</f>
        <v>24</v>
      </c>
      <c r="AW7">
        <f>NHA_after!AW7+NHB_after!AW7</f>
        <v>129</v>
      </c>
      <c r="AX7">
        <f>NHA_after!AX7+NHB_after!AX7</f>
        <v>21</v>
      </c>
      <c r="AY7">
        <f>NHA_after!AY7+NHB_after!AY7</f>
        <v>208</v>
      </c>
      <c r="AZ7">
        <f>NHA_after!AZ7+NHB_after!AZ7</f>
        <v>1660</v>
      </c>
      <c r="BA7">
        <f>NHA_after!BA7+NHB_after!BA7</f>
        <v>174</v>
      </c>
      <c r="BB7">
        <f>NHA_after!BB7+NHB_after!BB7</f>
        <v>311218</v>
      </c>
      <c r="BC7">
        <f>NHA_after!BC7+NHB_after!BC7</f>
        <v>82</v>
      </c>
      <c r="BD7">
        <f>NHA_after!BD7+NHB_after!BD7</f>
        <v>81</v>
      </c>
      <c r="BE7">
        <f>NHA_after!BE7+NHB_after!BE7</f>
        <v>133</v>
      </c>
      <c r="BF7">
        <f>NHA_after!BF7+NHB_after!BF7</f>
        <v>199</v>
      </c>
      <c r="BG7">
        <f>NHA_after!BG7+NHB_after!BG7</f>
        <v>208</v>
      </c>
      <c r="BH7">
        <f>NHA_after!BH7+NHB_after!BH7</f>
        <v>37</v>
      </c>
      <c r="BI7">
        <f>NHA_after!BI7+NHB_after!BI7</f>
        <v>1931</v>
      </c>
      <c r="BJ7">
        <f>NHA_after!BJ7+NHB_after!BJ7</f>
        <v>130</v>
      </c>
      <c r="BK7">
        <f>NHA_after!BK7+NHB_after!BK7</f>
        <v>588</v>
      </c>
      <c r="BL7">
        <f>NHA_after!BL7+NHB_after!BL7</f>
        <v>322</v>
      </c>
      <c r="BM7">
        <f>NHA_after!BM7+NHB_after!BM7</f>
        <v>412</v>
      </c>
      <c r="BN7">
        <f>NHA_after!BN7+NHB_after!BN7</f>
        <v>653</v>
      </c>
      <c r="BO7">
        <f>NHA_after!BO7+NHB_after!BO7</f>
        <v>368108</v>
      </c>
      <c r="BP7">
        <f>NHA_after!BP7+NHB_after!BP7</f>
        <v>368108</v>
      </c>
      <c r="BQ7">
        <f>NHA_after!BQ7+NHB_after!BQ7</f>
        <v>322</v>
      </c>
      <c r="BR7">
        <f>NHA_after!BR7+NHB_after!BR7</f>
        <v>150</v>
      </c>
      <c r="BS7">
        <f>NHA_after!BS7+NHB_after!BS7</f>
        <v>399</v>
      </c>
      <c r="BT7">
        <f>NHA_after!BT7+NHB_after!BT7</f>
        <v>113</v>
      </c>
      <c r="BU7">
        <f>NHA_after!BU7+NHB_after!BU7</f>
        <v>1494</v>
      </c>
      <c r="BV7">
        <f>NHA_after!BV7+NHB_after!BV7</f>
        <v>954</v>
      </c>
      <c r="BW7">
        <f>NHA_after!BW7+NHB_after!BW7</f>
        <v>421</v>
      </c>
      <c r="BX7">
        <f>NHA_after!BX7+NHB_after!BX7</f>
        <v>48</v>
      </c>
      <c r="BY7">
        <f>NHA_after!BY7+NHB_after!BY7</f>
        <v>126</v>
      </c>
      <c r="BZ7">
        <f>NHA_after!BZ7+NHB_after!BZ7</f>
        <v>132</v>
      </c>
      <c r="CA7">
        <f>NHA_after!CA7+NHB_after!CA7</f>
        <v>177</v>
      </c>
      <c r="CB7">
        <f>NHA_after!CB7+NHB_after!CB7</f>
        <v>458</v>
      </c>
      <c r="CC7">
        <f>NHA_after!CC7+NHB_after!CC7</f>
        <v>368108</v>
      </c>
      <c r="CD7">
        <f>NHA_after!CD7+NHB_after!CD7</f>
        <v>510</v>
      </c>
      <c r="CE7">
        <f>NHA_after!CE7+NHB_after!CE7</f>
        <v>559</v>
      </c>
      <c r="CF7">
        <f>NHA_after!CF7+NHB_after!CF7</f>
        <v>153</v>
      </c>
      <c r="CG7">
        <f>NHA_after!CG7+NHB_after!CG7</f>
        <v>228</v>
      </c>
      <c r="CH7">
        <f>NHA_after!CH7+NHB_after!CH7</f>
        <v>253</v>
      </c>
      <c r="CI7">
        <f>NHA_after!CI7+NHB_after!CI7</f>
        <v>87</v>
      </c>
      <c r="CJ7">
        <f>NHA_after!CJ7+NHB_after!CJ7</f>
        <v>135</v>
      </c>
      <c r="CK7">
        <f>NHA_after!CK7+NHB_after!CK7</f>
        <v>167</v>
      </c>
      <c r="CL7">
        <f>NHA_after!CL7+NHB_after!CL7</f>
        <v>45</v>
      </c>
      <c r="CM7">
        <f>NHA_after!CM7+NHB_after!CM7</f>
        <v>127</v>
      </c>
      <c r="CN7">
        <f>NHA_after!CN7+NHB_after!CN7</f>
        <v>83</v>
      </c>
      <c r="CO7">
        <f>NHA_after!CO7+NHB_after!CO7</f>
        <v>665</v>
      </c>
      <c r="CP7">
        <f>NHA_after!CP7+NHB_after!CP7</f>
        <v>43</v>
      </c>
      <c r="CQ7">
        <f>NHA_after!CQ7+NHB_after!CQ7</f>
        <v>609</v>
      </c>
      <c r="CR7">
        <f>NHA_after!CR7+NHB_after!CR7</f>
        <v>368108</v>
      </c>
      <c r="CS7">
        <f>NHA_after!CS7+NHB_after!CS7</f>
        <v>234</v>
      </c>
      <c r="CT7">
        <f>NHA_after!CT7+NHB_after!CT7</f>
        <v>163</v>
      </c>
      <c r="CU7">
        <f>NHA_after!CU7+NHB_after!CU7</f>
        <v>106</v>
      </c>
      <c r="CV7">
        <f>NHA_after!CV7+NHB_after!CV7</f>
        <v>100</v>
      </c>
      <c r="CW7">
        <f>NHA_after!CW7+NHB_after!CW7</f>
        <v>509</v>
      </c>
      <c r="CX7">
        <f>NHA_after!CX7+NHB_after!CX7</f>
        <v>724</v>
      </c>
      <c r="CY7">
        <f>NHA_after!CY7+NHB_after!CY7</f>
        <v>368108</v>
      </c>
      <c r="CZ7">
        <f>NHA_after!CZ7+NHB_after!CZ7</f>
        <v>518</v>
      </c>
      <c r="DA7">
        <f>NHA_after!DA7+NHB_after!DA7</f>
        <v>50</v>
      </c>
      <c r="DB7">
        <f>NHA_after!DB7+NHB_after!DB7</f>
        <v>61</v>
      </c>
      <c r="DC7">
        <f>NHA_after!DC7+NHB_after!DC7</f>
        <v>67</v>
      </c>
      <c r="DD7">
        <f>NHA_after!DD7+NHB_after!DD7</f>
        <v>168</v>
      </c>
      <c r="DE7">
        <f>NHA_after!DE7+NHB_after!DE7</f>
        <v>777</v>
      </c>
      <c r="DF7">
        <f>NHA_after!DF7+NHB_after!DF7</f>
        <v>609</v>
      </c>
      <c r="DG7">
        <f>NHA_after!DG7+NHB_after!DG7</f>
        <v>109</v>
      </c>
      <c r="DH7">
        <f>NHA_after!DH7+NHB_after!DH7</f>
        <v>607</v>
      </c>
      <c r="DI7">
        <f>NHA_after!DI7+NHB_after!DI7</f>
        <v>235</v>
      </c>
      <c r="DJ7">
        <f>NHA_after!DJ7+NHB_after!DJ7</f>
        <v>346</v>
      </c>
      <c r="DK7">
        <f>NHA_after!DK7+NHB_after!DK7</f>
        <v>16</v>
      </c>
      <c r="DL7">
        <f>NHA_after!DL7+NHB_after!DL7</f>
        <v>719</v>
      </c>
      <c r="DM7">
        <f>NHA_after!DM7+NHB_after!DM7</f>
        <v>77</v>
      </c>
      <c r="DN7">
        <f>NHA_after!DN7+NHB_after!DN7</f>
        <v>46</v>
      </c>
      <c r="DO7">
        <f>NHA_after!DO7+NHB_after!DO7</f>
        <v>69</v>
      </c>
      <c r="DP7">
        <f>NHA_after!DP7+NHB_after!DP7</f>
        <v>158</v>
      </c>
      <c r="DQ7">
        <f>NHA_after!DQ7+NHB_after!DQ7</f>
        <v>100</v>
      </c>
      <c r="DR7">
        <f>NHA_after!DR7+NHB_after!DR7</f>
        <v>4114</v>
      </c>
      <c r="DS7">
        <f>NHA_after!DS7+NHB_after!DS7</f>
        <v>67</v>
      </c>
      <c r="DT7">
        <f>NHA_after!DT7+NHB_after!DT7</f>
        <v>554</v>
      </c>
      <c r="DU7">
        <f>NHA_after!DU7+NHB_after!DU7</f>
        <v>92</v>
      </c>
      <c r="DV7">
        <f>NHA_after!DV7+NHB_after!DV7</f>
        <v>65</v>
      </c>
      <c r="DW7">
        <f>NHA_after!DW7+NHB_after!DW7</f>
        <v>89</v>
      </c>
      <c r="DX7">
        <f>NHA_after!DX7+NHB_after!DX7</f>
        <v>21</v>
      </c>
      <c r="DY7">
        <f>NHA_after!DY7+NHB_after!DY7</f>
        <v>41</v>
      </c>
      <c r="DZ7">
        <f>NHA_after!DZ7+NHB_after!DZ7</f>
        <v>111</v>
      </c>
      <c r="EA7">
        <f>NHA_after!EA7+NHB_after!EA7</f>
        <v>90</v>
      </c>
      <c r="EB7">
        <f>NHA_after!EB7+NHB_after!EB7</f>
        <v>191</v>
      </c>
      <c r="EC7">
        <f>NHA_after!EC7+NHB_after!EC7</f>
        <v>142</v>
      </c>
      <c r="ED7">
        <f>NHA_after!ED7+NHB_after!ED7</f>
        <v>289</v>
      </c>
      <c r="EE7">
        <f>NHA_after!EE7+NHB_after!EE7</f>
        <v>64</v>
      </c>
      <c r="EF7">
        <f>NHA_after!EF7+NHB_after!EF7</f>
        <v>93</v>
      </c>
      <c r="EG7">
        <f>NHA_after!EG7+NHB_after!EG7</f>
        <v>52</v>
      </c>
      <c r="EH7">
        <f>NHA_after!EH7+NHB_after!EH7</f>
        <v>130</v>
      </c>
      <c r="EI7">
        <f>NHA_after!EI7+NHB_after!EI7</f>
        <v>148</v>
      </c>
      <c r="EJ7">
        <f>NHA_after!EJ7+NHB_after!EJ7</f>
        <v>10</v>
      </c>
      <c r="EK7">
        <f>NHA_after!EK7+NHB_after!EK7</f>
        <v>36</v>
      </c>
      <c r="EL7">
        <f>NHA_after!EL7+NHB_after!EL7</f>
        <v>3</v>
      </c>
      <c r="EM7">
        <f>NHA_after!EM7+NHB_after!EM7</f>
        <v>22</v>
      </c>
      <c r="EN7">
        <f>NHA_after!EN7+NHB_after!EN7</f>
        <v>297</v>
      </c>
      <c r="EO7">
        <f>NHA_after!EO7+NHB_after!EO7</f>
        <v>42</v>
      </c>
      <c r="EP7">
        <f>NHA_after!EP7+NHB_after!EP7</f>
        <v>114</v>
      </c>
      <c r="EQ7">
        <f>NHA_after!EQ7+NHB_after!EQ7</f>
        <v>8</v>
      </c>
      <c r="ER7">
        <f>NHA_after!ER7+NHB_after!ER7</f>
        <v>1008</v>
      </c>
      <c r="ES7">
        <f>NHA_after!ES7+NHB_after!ES7</f>
        <v>118</v>
      </c>
      <c r="ET7">
        <f>NHA_after!ET7+NHB_after!ET7</f>
        <v>4188</v>
      </c>
      <c r="EU7">
        <f>NHA_after!EU7+NHB_after!EU7</f>
        <v>95</v>
      </c>
      <c r="EV7">
        <f>NHA_after!EV7+NHB_after!EV7</f>
        <v>2907</v>
      </c>
      <c r="EW7">
        <f>NHA_after!EW7+NHB_after!EW7</f>
        <v>28</v>
      </c>
      <c r="EX7">
        <f>NHA_after!EX7+NHB_after!EX7</f>
        <v>94</v>
      </c>
      <c r="EY7">
        <f>NHA_after!EY7+NHB_after!EY7</f>
        <v>77</v>
      </c>
      <c r="EZ7">
        <f>NHA_after!EZ7+NHB_after!EZ7</f>
        <v>154</v>
      </c>
      <c r="FA7">
        <f>NHA_after!FA7+NHB_after!FA7</f>
        <v>569</v>
      </c>
      <c r="FB7">
        <f>NHA_after!FB7+NHB_after!FB7</f>
        <v>193272</v>
      </c>
      <c r="FC7">
        <f>NHA_after!FC7+NHB_after!FC7</f>
        <v>246</v>
      </c>
      <c r="FD7">
        <f>NHA_after!FD7+NHB_after!FD7</f>
        <v>35</v>
      </c>
      <c r="FE7">
        <f>NHA_after!FE7+NHB_after!FE7</f>
        <v>117</v>
      </c>
      <c r="FF7">
        <f>NHA_after!FF7+NHB_after!FF7</f>
        <v>22</v>
      </c>
      <c r="FG7">
        <f>NHA_after!FG7+NHB_after!FG7</f>
        <v>13</v>
      </c>
      <c r="FH7">
        <f>NHA_after!FH7+NHB_after!FH7</f>
        <v>325</v>
      </c>
      <c r="FI7">
        <f>NHA_after!FI7+NHB_after!FI7</f>
        <v>81</v>
      </c>
      <c r="FJ7">
        <f>NHA_after!FJ7+NHB_after!FJ7</f>
        <v>140</v>
      </c>
      <c r="FK7">
        <f>NHA_after!FK7+NHB_after!FK7</f>
        <v>380133</v>
      </c>
      <c r="FL7">
        <f>NHA_after!FL7+NHB_after!FL7</f>
        <v>1922</v>
      </c>
      <c r="FM7">
        <f>NHA_after!FM7+NHB_after!FM7</f>
        <v>673</v>
      </c>
      <c r="FN7">
        <f>NHA_after!FN7+NHB_after!FN7</f>
        <v>865</v>
      </c>
      <c r="FO7">
        <f>NHA_after!FO7+NHB_after!FO7</f>
        <v>274</v>
      </c>
      <c r="FP7">
        <f>NHA_after!FP7+NHB_after!FP7</f>
        <v>724</v>
      </c>
      <c r="FQ7">
        <f>NHA_after!FQ7+NHB_after!FQ7</f>
        <v>255</v>
      </c>
      <c r="FR7">
        <f>NHA_after!FR7+NHB_after!FR7</f>
        <v>364</v>
      </c>
      <c r="FS7">
        <f>NHA_after!FS7+NHB_after!FS7</f>
        <v>431</v>
      </c>
      <c r="FT7">
        <f>NHA_after!FT7+NHB_after!FT7</f>
        <v>185</v>
      </c>
      <c r="FU7">
        <f>NHA_after!FU7+NHB_after!FU7</f>
        <v>430</v>
      </c>
      <c r="FV7">
        <f>NHA_after!FV7+NHB_after!FV7</f>
        <v>289</v>
      </c>
      <c r="FW7">
        <f>NHA_after!FW7+NHB_after!FW7</f>
        <v>327</v>
      </c>
      <c r="FX7">
        <f>NHA_after!FX7+NHB_after!FX7</f>
        <v>2571</v>
      </c>
      <c r="FY7">
        <f>NHA_after!FY7+NHB_after!FY7</f>
        <v>380133</v>
      </c>
      <c r="FZ7">
        <f>NHA_after!FZ7+NHB_after!FZ7</f>
        <v>1067</v>
      </c>
      <c r="GA7">
        <f>NHA_after!GA7+NHB_after!GA7</f>
        <v>546</v>
      </c>
      <c r="GB7">
        <f>NHA_after!GB7+NHB_after!GB7</f>
        <v>298</v>
      </c>
      <c r="GC7">
        <f>NHA_after!GC7+NHB_after!GC7</f>
        <v>3845</v>
      </c>
      <c r="GD7">
        <f>NHA_after!GD7+NHB_after!GD7</f>
        <v>0</v>
      </c>
      <c r="GE7">
        <f>NHA_after!GE7+NHB_after!GE7</f>
        <v>164</v>
      </c>
      <c r="GF7">
        <f>NHA_after!GF7+NHB_after!GF7</f>
        <v>116</v>
      </c>
      <c r="GG7">
        <f>NHA_after!GG7+NHB_after!GG7</f>
        <v>656</v>
      </c>
      <c r="GH7">
        <f>NHA_after!GH7+NHB_after!GH7</f>
        <v>541</v>
      </c>
      <c r="GI7">
        <f>NHA_after!GI7+NHB_after!GI7</f>
        <v>380</v>
      </c>
      <c r="GJ7">
        <f>NHA_after!GJ7+NHB_after!GJ7</f>
        <v>262</v>
      </c>
      <c r="GK7">
        <f>NHA_after!GK7+NHB_after!GK7</f>
        <v>140</v>
      </c>
      <c r="GL7">
        <f>NHA_after!GL7+NHB_after!GL7</f>
        <v>0</v>
      </c>
    </row>
    <row r="8" spans="1:194" ht="18">
      <c r="A8">
        <f>NHA_after!A8+NHB_after!A8</f>
        <v>803</v>
      </c>
      <c r="B8">
        <f>NHA_after!B8+NHB_after!B8</f>
        <v>41</v>
      </c>
      <c r="C8">
        <f>NHA_after!C8+NHB_after!C8</f>
        <v>378</v>
      </c>
      <c r="E8" s="6" t="s">
        <v>9</v>
      </c>
      <c r="F8" s="7" t="s">
        <v>10</v>
      </c>
      <c r="G8">
        <f>NHA_after!G8+NHB_after!G8</f>
        <v>19</v>
      </c>
      <c r="H8">
        <f>NHA_after!H8+NHB_after!H8</f>
        <v>115</v>
      </c>
      <c r="I8">
        <f>NHA_after!I8+NHB_after!I8</f>
        <v>42</v>
      </c>
      <c r="J8">
        <f>NHA_after!J8+NHB_after!J8</f>
        <v>47</v>
      </c>
      <c r="K8">
        <f>NHA_after!K8+NHB_after!K8</f>
        <v>386</v>
      </c>
      <c r="L8">
        <f>NHA_after!L8+NHB_after!L8</f>
        <v>204</v>
      </c>
      <c r="M8">
        <f>NHA_after!M8+NHB_after!M8</f>
        <v>708</v>
      </c>
      <c r="N8">
        <f>NHA_after!N8+NHB_after!N8</f>
        <v>206</v>
      </c>
      <c r="O8">
        <f>NHA_after!O8+NHB_after!O8</f>
        <v>194</v>
      </c>
      <c r="P8">
        <f>NHA_after!P8+NHB_after!P8</f>
        <v>63</v>
      </c>
      <c r="Q8">
        <f>NHA_after!Q8+NHB_after!Q8</f>
        <v>6818</v>
      </c>
      <c r="R8">
        <f>NHA_after!R8+NHB_after!R8</f>
        <v>5142</v>
      </c>
      <c r="S8">
        <f>NHA_after!S8+NHB_after!S8</f>
        <v>807</v>
      </c>
      <c r="T8">
        <f>NHA_after!T8+NHB_after!T8</f>
        <v>627</v>
      </c>
      <c r="U8">
        <f>NHA_after!U8+NHB_after!U8</f>
        <v>156</v>
      </c>
      <c r="V8">
        <f>NHA_after!V8+NHB_after!V8</f>
        <v>538</v>
      </c>
      <c r="W8">
        <f>NHA_after!W8+NHB_after!W8</f>
        <v>253</v>
      </c>
      <c r="X8">
        <f>NHA_after!X8+NHB_after!X8</f>
        <v>3423</v>
      </c>
      <c r="Y8">
        <f>NHA_after!Y8+NHB_after!Y8</f>
        <v>289</v>
      </c>
      <c r="Z8">
        <f>NHA_after!Z8+NHB_after!Z8</f>
        <v>246</v>
      </c>
      <c r="AA8">
        <f>NHA_after!AA8+NHB_after!AA8</f>
        <v>474</v>
      </c>
      <c r="AB8">
        <f>NHA_after!AB8+NHB_after!AB8</f>
        <v>169</v>
      </c>
      <c r="AC8">
        <f>NHA_after!AC8+NHB_after!AC8</f>
        <v>195</v>
      </c>
      <c r="AD8">
        <f>NHA_after!AD8+NHB_after!AD8</f>
        <v>188</v>
      </c>
      <c r="AE8">
        <f>NHA_after!AE8+NHB_after!AE8</f>
        <v>438</v>
      </c>
      <c r="AF8">
        <f>NHA_after!AF8+NHB_after!AF8</f>
        <v>236</v>
      </c>
      <c r="AG8">
        <f>NHA_after!AG8+NHB_after!AG8</f>
        <v>542</v>
      </c>
      <c r="AH8">
        <f>NHA_after!AH8+NHB_after!AH8</f>
        <v>52</v>
      </c>
      <c r="AI8">
        <f>NHA_after!AI8+NHB_after!AI8</f>
        <v>393</v>
      </c>
      <c r="AJ8">
        <f>NHA_after!AJ8+NHB_after!AJ8</f>
        <v>73</v>
      </c>
      <c r="AK8">
        <f>NHA_after!AK8+NHB_after!AK8</f>
        <v>68</v>
      </c>
      <c r="AL8">
        <f>NHA_after!AL8+NHB_after!AL8</f>
        <v>90</v>
      </c>
      <c r="AM8">
        <f>NHA_after!AM8+NHB_after!AM8</f>
        <v>894</v>
      </c>
      <c r="AN8">
        <f>NHA_after!AN8+NHB_after!AN8</f>
        <v>169</v>
      </c>
      <c r="AO8">
        <f>NHA_after!AO8+NHB_after!AO8</f>
        <v>689</v>
      </c>
      <c r="AP8">
        <f>NHA_after!AP8+NHB_after!AP8</f>
        <v>105</v>
      </c>
      <c r="AQ8">
        <f>NHA_after!AQ8+NHB_after!AQ8</f>
        <v>143</v>
      </c>
      <c r="AR8">
        <f>NHA_after!AR8+NHB_after!AR8</f>
        <v>145</v>
      </c>
      <c r="AS8">
        <f>NHA_after!AS8+NHB_after!AS8</f>
        <v>110</v>
      </c>
      <c r="AT8">
        <f>NHA_after!AT8+NHB_after!AT8</f>
        <v>370</v>
      </c>
      <c r="AU8">
        <f>NHA_after!AU8+NHB_after!AU8</f>
        <v>139</v>
      </c>
      <c r="AV8">
        <f>NHA_after!AV8+NHB_after!AV8</f>
        <v>198</v>
      </c>
      <c r="AW8">
        <f>NHA_after!AW8+NHB_after!AW8</f>
        <v>83</v>
      </c>
      <c r="AX8">
        <f>NHA_after!AX8+NHB_after!AX8</f>
        <v>84</v>
      </c>
      <c r="AY8">
        <f>NHA_after!AY8+NHB_after!AY8</f>
        <v>90</v>
      </c>
      <c r="AZ8">
        <f>NHA_after!AZ8+NHB_after!AZ8</f>
        <v>72</v>
      </c>
      <c r="BA8">
        <f>NHA_after!BA8+NHB_after!BA8</f>
        <v>185</v>
      </c>
      <c r="BB8">
        <f>NHA_after!BB8+NHB_after!BB8</f>
        <v>41</v>
      </c>
      <c r="BC8">
        <f>NHA_after!BC8+NHB_after!BC8</f>
        <v>26</v>
      </c>
      <c r="BD8">
        <f>NHA_after!BD8+NHB_after!BD8</f>
        <v>292</v>
      </c>
      <c r="BE8">
        <f>NHA_after!BE8+NHB_after!BE8</f>
        <v>192</v>
      </c>
      <c r="BF8">
        <f>NHA_after!BF8+NHB_after!BF8</f>
        <v>224</v>
      </c>
      <c r="BG8">
        <f>NHA_after!BG8+NHB_after!BG8</f>
        <v>124</v>
      </c>
      <c r="BH8">
        <f>NHA_after!BH8+NHB_after!BH8</f>
        <v>164</v>
      </c>
      <c r="BI8">
        <f>NHA_after!BI8+NHB_after!BI8</f>
        <v>84</v>
      </c>
      <c r="BJ8">
        <f>NHA_after!BJ8+NHB_after!BJ8</f>
        <v>51</v>
      </c>
      <c r="BK8">
        <f>NHA_after!BK8+NHB_after!BK8</f>
        <v>513</v>
      </c>
      <c r="BL8">
        <f>NHA_after!BL8+NHB_after!BL8</f>
        <v>39</v>
      </c>
      <c r="BM8">
        <f>NHA_after!BM8+NHB_after!BM8</f>
        <v>247</v>
      </c>
      <c r="BN8">
        <f>NHA_after!BN8+NHB_after!BN8</f>
        <v>1009</v>
      </c>
      <c r="BO8">
        <f>NHA_after!BO8+NHB_after!BO8</f>
        <v>177</v>
      </c>
      <c r="BP8">
        <f>NHA_after!BP8+NHB_after!BP8</f>
        <v>402</v>
      </c>
      <c r="BQ8">
        <f>NHA_after!BQ8+NHB_after!BQ8</f>
        <v>404</v>
      </c>
      <c r="BR8">
        <f>NHA_after!BR8+NHB_after!BR8</f>
        <v>247</v>
      </c>
      <c r="BS8">
        <f>NHA_after!BS8+NHB_after!BS8</f>
        <v>58</v>
      </c>
      <c r="BT8">
        <f>NHA_after!BT8+NHB_after!BT8</f>
        <v>109</v>
      </c>
      <c r="BU8">
        <f>NHA_after!BU8+NHB_after!BU8</f>
        <v>932</v>
      </c>
      <c r="BV8">
        <f>NHA_after!BV8+NHB_after!BV8</f>
        <v>213</v>
      </c>
      <c r="BW8">
        <f>NHA_after!BW8+NHB_after!BW8</f>
        <v>26</v>
      </c>
      <c r="BX8">
        <f>NHA_after!BX8+NHB_after!BX8</f>
        <v>154</v>
      </c>
      <c r="BY8">
        <f>NHA_after!BY8+NHB_after!BY8</f>
        <v>258</v>
      </c>
      <c r="BZ8">
        <f>NHA_after!BZ8+NHB_after!BZ8</f>
        <v>1492</v>
      </c>
      <c r="CA8">
        <f>NHA_after!CA8+NHB_after!CA8</f>
        <v>163</v>
      </c>
      <c r="CB8">
        <f>NHA_after!CB8+NHB_after!CB8</f>
        <v>241</v>
      </c>
      <c r="CC8">
        <f>NHA_after!CC8+NHB_after!CC8</f>
        <v>351</v>
      </c>
      <c r="CD8">
        <f>NHA_after!CD8+NHB_after!CD8</f>
        <v>318</v>
      </c>
      <c r="CE8">
        <f>NHA_after!CE8+NHB_after!CE8</f>
        <v>368108</v>
      </c>
      <c r="CF8">
        <f>NHA_after!CF8+NHB_after!CF8</f>
        <v>16</v>
      </c>
      <c r="CG8">
        <f>NHA_after!CG8+NHB_after!CG8</f>
        <v>443</v>
      </c>
      <c r="CH8">
        <f>NHA_after!CH8+NHB_after!CH8</f>
        <v>461</v>
      </c>
      <c r="CI8">
        <f>NHA_after!CI8+NHB_after!CI8</f>
        <v>270</v>
      </c>
      <c r="CJ8">
        <f>NHA_after!CJ8+NHB_after!CJ8</f>
        <v>90</v>
      </c>
      <c r="CK8">
        <f>NHA_after!CK8+NHB_after!CK8</f>
        <v>306</v>
      </c>
      <c r="CL8">
        <f>NHA_after!CL8+NHB_after!CL8</f>
        <v>117</v>
      </c>
      <c r="CM8">
        <f>NHA_after!CM8+NHB_after!CM8</f>
        <v>191</v>
      </c>
      <c r="CN8">
        <f>NHA_after!CN8+NHB_after!CN8</f>
        <v>118</v>
      </c>
      <c r="CO8">
        <f>NHA_after!CO8+NHB_after!CO8</f>
        <v>18</v>
      </c>
      <c r="CP8">
        <f>NHA_after!CP8+NHB_after!CP8</f>
        <v>76</v>
      </c>
      <c r="CQ8">
        <f>NHA_after!CQ8+NHB_after!CQ8</f>
        <v>350</v>
      </c>
      <c r="CR8">
        <f>NHA_after!CR8+NHB_after!CR8</f>
        <v>13</v>
      </c>
      <c r="CS8">
        <f>NHA_after!CS8+NHB_after!CS8</f>
        <v>216</v>
      </c>
      <c r="CT8">
        <f>NHA_after!CT8+NHB_after!CT8</f>
        <v>342</v>
      </c>
      <c r="CU8">
        <f>NHA_after!CU8+NHB_after!CU8</f>
        <v>332</v>
      </c>
      <c r="CV8">
        <f>NHA_after!CV8+NHB_after!CV8</f>
        <v>273</v>
      </c>
      <c r="CW8">
        <f>NHA_after!CW8+NHB_after!CW8</f>
        <v>638</v>
      </c>
      <c r="CX8">
        <f>NHA_after!CX8+NHB_after!CX8</f>
        <v>122</v>
      </c>
      <c r="CY8">
        <f>NHA_after!CY8+NHB_after!CY8</f>
        <v>310</v>
      </c>
      <c r="CZ8">
        <f>NHA_after!CZ8+NHB_after!CZ8</f>
        <v>136</v>
      </c>
      <c r="DA8">
        <f>NHA_after!DA8+NHB_after!DA8</f>
        <v>182</v>
      </c>
      <c r="DB8">
        <f>NHA_after!DB8+NHB_after!DB8</f>
        <v>275</v>
      </c>
      <c r="DC8">
        <f>NHA_after!DC8+NHB_after!DC8</f>
        <v>217</v>
      </c>
      <c r="DD8">
        <f>NHA_after!DD8+NHB_after!DD8</f>
        <v>31</v>
      </c>
      <c r="DE8">
        <f>NHA_after!DE8+NHB_after!DE8</f>
        <v>112</v>
      </c>
      <c r="DF8">
        <f>NHA_after!DF8+NHB_after!DF8</f>
        <v>112</v>
      </c>
      <c r="DG8">
        <f>NHA_after!DG8+NHB_after!DG8</f>
        <v>93</v>
      </c>
      <c r="DH8">
        <f>NHA_after!DH8+NHB_after!DH8</f>
        <v>109</v>
      </c>
      <c r="DI8">
        <f>NHA_after!DI8+NHB_after!DI8</f>
        <v>329</v>
      </c>
      <c r="DJ8">
        <f>NHA_after!DJ8+NHB_after!DJ8</f>
        <v>38</v>
      </c>
      <c r="DK8">
        <f>NHA_after!DK8+NHB_after!DK8</f>
        <v>166</v>
      </c>
      <c r="DL8">
        <f>NHA_after!DL8+NHB_after!DL8</f>
        <v>48</v>
      </c>
      <c r="DM8">
        <f>NHA_after!DM8+NHB_after!DM8</f>
        <v>31</v>
      </c>
      <c r="DN8">
        <f>NHA_after!DN8+NHB_after!DN8</f>
        <v>64</v>
      </c>
      <c r="DO8">
        <f>NHA_after!DO8+NHB_after!DO8</f>
        <v>167</v>
      </c>
      <c r="DP8">
        <f>NHA_after!DP8+NHB_after!DP8</f>
        <v>500</v>
      </c>
      <c r="DQ8">
        <f>NHA_after!DQ8+NHB_after!DQ8</f>
        <v>65</v>
      </c>
      <c r="DR8">
        <f>NHA_after!DR8+NHB_after!DR8</f>
        <v>1235</v>
      </c>
      <c r="DS8">
        <f>NHA_after!DS8+NHB_after!DS8</f>
        <v>390</v>
      </c>
      <c r="DT8">
        <f>NHA_after!DT8+NHB_after!DT8</f>
        <v>205</v>
      </c>
      <c r="DU8">
        <f>NHA_after!DU8+NHB_after!DU8</f>
        <v>134</v>
      </c>
      <c r="DV8">
        <f>NHA_after!DV8+NHB_after!DV8</f>
        <v>79</v>
      </c>
      <c r="DW8">
        <f>NHA_after!DW8+NHB_after!DW8</f>
        <v>85</v>
      </c>
      <c r="DX8">
        <f>NHA_after!DX8+NHB_after!DX8</f>
        <v>27</v>
      </c>
      <c r="DY8">
        <f>NHA_after!DY8+NHB_after!DY8</f>
        <v>174</v>
      </c>
      <c r="DZ8">
        <f>NHA_after!DZ8+NHB_after!DZ8</f>
        <v>28</v>
      </c>
      <c r="EA8">
        <f>NHA_after!EA8+NHB_after!EA8</f>
        <v>42</v>
      </c>
      <c r="EB8">
        <f>NHA_after!EB8+NHB_after!EB8</f>
        <v>66</v>
      </c>
      <c r="EC8">
        <f>NHA_after!EC8+NHB_after!EC8</f>
        <v>160</v>
      </c>
      <c r="ED8">
        <f>NHA_after!ED8+NHB_after!ED8</f>
        <v>257</v>
      </c>
      <c r="EE8">
        <f>NHA_after!EE8+NHB_after!EE8</f>
        <v>81</v>
      </c>
      <c r="EF8">
        <f>NHA_after!EF8+NHB_after!EF8</f>
        <v>34</v>
      </c>
      <c r="EG8">
        <f>NHA_after!EG8+NHB_after!EG8</f>
        <v>26</v>
      </c>
      <c r="EH8">
        <f>NHA_after!EH8+NHB_after!EH8</f>
        <v>121</v>
      </c>
      <c r="EI8">
        <f>NHA_after!EI8+NHB_after!EI8</f>
        <v>18</v>
      </c>
      <c r="EJ8">
        <f>NHA_after!EJ8+NHB_after!EJ8</f>
        <v>237</v>
      </c>
      <c r="EK8">
        <f>NHA_after!EK8+NHB_after!EK8</f>
        <v>57</v>
      </c>
      <c r="EL8">
        <f>NHA_after!EL8+NHB_after!EL8</f>
        <v>649</v>
      </c>
      <c r="EM8">
        <f>NHA_after!EM8+NHB_after!EM8</f>
        <v>19</v>
      </c>
      <c r="EN8">
        <f>NHA_after!EN8+NHB_after!EN8</f>
        <v>119</v>
      </c>
      <c r="EO8">
        <f>NHA_after!EO8+NHB_after!EO8</f>
        <v>171</v>
      </c>
      <c r="EP8">
        <f>NHA_after!EP8+NHB_after!EP8</f>
        <v>261</v>
      </c>
      <c r="EQ8">
        <f>NHA_after!EQ8+NHB_after!EQ8</f>
        <v>442</v>
      </c>
      <c r="ER8">
        <f>NHA_after!ER8+NHB_after!ER8</f>
        <v>58</v>
      </c>
      <c r="ES8">
        <f>NHA_after!ES8+NHB_after!ES8</f>
        <v>309</v>
      </c>
      <c r="ET8">
        <f>NHA_after!ET8+NHB_after!ET8</f>
        <v>761</v>
      </c>
      <c r="EU8">
        <f>NHA_after!EU8+NHB_after!EU8</f>
        <v>528</v>
      </c>
      <c r="EV8">
        <f>NHA_after!EV8+NHB_after!EV8</f>
        <v>588</v>
      </c>
      <c r="EW8">
        <f>NHA_after!EW8+NHB_after!EW8</f>
        <v>286</v>
      </c>
      <c r="EX8">
        <f>NHA_after!EX8+NHB_after!EX8</f>
        <v>190</v>
      </c>
      <c r="EY8">
        <f>NHA_after!EY8+NHB_after!EY8</f>
        <v>74</v>
      </c>
      <c r="EZ8">
        <f>NHA_after!EZ8+NHB_after!EZ8</f>
        <v>64</v>
      </c>
      <c r="FA8">
        <f>NHA_after!FA8+NHB_after!FA8</f>
        <v>441</v>
      </c>
      <c r="FB8">
        <f>NHA_after!FB8+NHB_after!FB8</f>
        <v>42</v>
      </c>
      <c r="FC8">
        <f>NHA_after!FC8+NHB_after!FC8</f>
        <v>127</v>
      </c>
      <c r="FD8">
        <f>NHA_after!FD8+NHB_after!FD8</f>
        <v>18</v>
      </c>
      <c r="FE8">
        <f>NHA_after!FE8+NHB_after!FE8</f>
        <v>193272</v>
      </c>
      <c r="FF8">
        <f>NHA_after!FF8+NHB_after!FF8</f>
        <v>154</v>
      </c>
      <c r="FG8">
        <f>NHA_after!FG8+NHB_after!FG8</f>
        <v>39</v>
      </c>
      <c r="FH8">
        <f>NHA_after!FH8+NHB_after!FH8</f>
        <v>226</v>
      </c>
      <c r="FI8">
        <f>NHA_after!FI8+NHB_after!FI8</f>
        <v>201</v>
      </c>
      <c r="FJ8">
        <f>NHA_after!FJ8+NHB_after!FJ8</f>
        <v>56</v>
      </c>
      <c r="FK8">
        <f>NHA_after!FK8+NHB_after!FK8</f>
        <v>106</v>
      </c>
      <c r="FL8">
        <f>NHA_after!FL8+NHB_after!FL8</f>
        <v>187</v>
      </c>
      <c r="FM8">
        <f>NHA_after!FM8+NHB_after!FM8</f>
        <v>619</v>
      </c>
      <c r="FN8">
        <f>NHA_after!FN8+NHB_after!FN8</f>
        <v>2380</v>
      </c>
      <c r="FO8">
        <f>NHA_after!FO8+NHB_after!FO8</f>
        <v>346</v>
      </c>
      <c r="FP8">
        <f>NHA_after!FP8+NHB_after!FP8</f>
        <v>443</v>
      </c>
      <c r="FQ8">
        <f>NHA_after!FQ8+NHB_after!FQ8</f>
        <v>116</v>
      </c>
      <c r="FR8">
        <f>NHA_after!FR8+NHB_after!FR8</f>
        <v>374</v>
      </c>
      <c r="FS8">
        <f>NHA_after!FS8+NHB_after!FS8</f>
        <v>127</v>
      </c>
      <c r="FT8">
        <f>NHA_after!FT8+NHB_after!FT8</f>
        <v>199</v>
      </c>
      <c r="FU8">
        <f>NHA_after!FU8+NHB_after!FU8</f>
        <v>372</v>
      </c>
      <c r="FV8">
        <f>NHA_after!FV8+NHB_after!FV8</f>
        <v>431</v>
      </c>
      <c r="FW8">
        <f>NHA_after!FW8+NHB_after!FW8</f>
        <v>746</v>
      </c>
      <c r="FX8">
        <f>NHA_after!FX8+NHB_after!FX8</f>
        <v>947</v>
      </c>
      <c r="FY8">
        <f>NHA_after!FY8+NHB_after!FY8</f>
        <v>716</v>
      </c>
      <c r="FZ8">
        <f>NHA_after!FZ8+NHB_after!FZ8</f>
        <v>570</v>
      </c>
      <c r="GA8">
        <f>NHA_after!GA8+NHB_after!GA8</f>
        <v>333</v>
      </c>
      <c r="GB8">
        <f>NHA_after!GB8+NHB_after!GB8</f>
        <v>278</v>
      </c>
      <c r="GC8">
        <f>NHA_after!GC8+NHB_after!GC8</f>
        <v>2358</v>
      </c>
      <c r="GD8">
        <f>NHA_after!GD8+NHB_after!GD8</f>
        <v>540</v>
      </c>
      <c r="GE8">
        <f>NHA_after!GE8+NHB_after!GE8</f>
        <v>1788</v>
      </c>
      <c r="GF8">
        <f>NHA_after!GF8+NHB_after!GF8</f>
        <v>910</v>
      </c>
      <c r="GG8">
        <f>NHA_after!GG8+NHB_after!GG8</f>
        <v>334</v>
      </c>
      <c r="GH8">
        <f>NHA_after!GH8+NHB_after!GH8</f>
        <v>58</v>
      </c>
      <c r="GI8">
        <f>NHA_after!GI8+NHB_after!GI8</f>
        <v>109</v>
      </c>
      <c r="GJ8">
        <f>NHA_after!GJ8+NHB_after!GJ8</f>
        <v>233</v>
      </c>
      <c r="GK8">
        <f>NHA_after!GK8+NHB_after!GK8</f>
        <v>104</v>
      </c>
      <c r="GL8">
        <f>NHA_after!GL8+NHB_after!GL8</f>
        <v>261</v>
      </c>
    </row>
    <row r="9" spans="1:194" ht="18">
      <c r="A9">
        <f>NHA_after!A9+NHB_after!A9</f>
        <v>190</v>
      </c>
      <c r="B9">
        <f>NHA_after!B9+NHB_after!B9</f>
        <v>345</v>
      </c>
      <c r="C9">
        <f>NHA_after!C9+NHB_after!C9</f>
        <v>223</v>
      </c>
      <c r="E9" s="6" t="s">
        <v>11</v>
      </c>
      <c r="F9" s="7" t="s">
        <v>12</v>
      </c>
      <c r="G9">
        <f>NHA_after!G9+NHB_after!G9</f>
        <v>103</v>
      </c>
      <c r="H9">
        <f>NHA_after!H9+NHB_after!H9</f>
        <v>296</v>
      </c>
      <c r="I9">
        <f>NHA_after!I9+NHB_after!I9</f>
        <v>991</v>
      </c>
      <c r="J9">
        <f>NHA_after!J9+NHB_after!J9</f>
        <v>249</v>
      </c>
      <c r="K9">
        <f>NHA_after!K9+NHB_after!K9</f>
        <v>24</v>
      </c>
      <c r="L9">
        <f>NHA_after!L9+NHB_after!L9</f>
        <v>805</v>
      </c>
      <c r="M9">
        <f>NHA_after!M9+NHB_after!M9</f>
        <v>261</v>
      </c>
      <c r="N9">
        <f>NHA_after!N9+NHB_after!N9</f>
        <v>397</v>
      </c>
      <c r="O9">
        <f>NHA_after!O9+NHB_after!O9</f>
        <v>311218</v>
      </c>
      <c r="P9">
        <f>NHA_after!P9+NHB_after!P9</f>
        <v>185</v>
      </c>
      <c r="Q9">
        <f>NHA_after!Q9+NHB_after!Q9</f>
        <v>311218</v>
      </c>
      <c r="R9">
        <f>NHA_after!R9+NHB_after!R9</f>
        <v>4791</v>
      </c>
      <c r="S9">
        <f>NHA_after!S9+NHB_after!S9</f>
        <v>2967</v>
      </c>
      <c r="T9">
        <f>NHA_after!T9+NHB_after!T9</f>
        <v>311218</v>
      </c>
      <c r="U9">
        <f>NHA_after!U9+NHB_after!U9</f>
        <v>17757</v>
      </c>
      <c r="V9">
        <f>NHA_after!V9+NHB_after!V9</f>
        <v>779</v>
      </c>
      <c r="W9">
        <f>NHA_after!W9+NHB_after!W9</f>
        <v>1339</v>
      </c>
      <c r="X9">
        <f>NHA_after!X9+NHB_after!X9</f>
        <v>811</v>
      </c>
      <c r="Y9">
        <f>NHA_after!Y9+NHB_after!Y9</f>
        <v>907</v>
      </c>
      <c r="Z9">
        <f>NHA_after!Z9+NHB_after!Z9</f>
        <v>281</v>
      </c>
      <c r="AA9">
        <f>NHA_after!AA9+NHB_after!AA9</f>
        <v>433</v>
      </c>
      <c r="AB9">
        <f>NHA_after!AB9+NHB_after!AB9</f>
        <v>3823</v>
      </c>
      <c r="AC9">
        <f>NHA_after!AC9+NHB_after!AC9</f>
        <v>873</v>
      </c>
      <c r="AD9">
        <f>NHA_after!AD9+NHB_after!AD9</f>
        <v>311</v>
      </c>
      <c r="AE9">
        <f>NHA_after!AE9+NHB_after!AE9</f>
        <v>419</v>
      </c>
      <c r="AF9">
        <f>NHA_after!AF9+NHB_after!AF9</f>
        <v>925</v>
      </c>
      <c r="AG9">
        <f>NHA_after!AG9+NHB_after!AG9</f>
        <v>1050</v>
      </c>
      <c r="AH9">
        <f>NHA_after!AH9+NHB_after!AH9</f>
        <v>659</v>
      </c>
      <c r="AI9">
        <f>NHA_after!AI9+NHB_after!AI9</f>
        <v>482</v>
      </c>
      <c r="AJ9">
        <f>NHA_after!AJ9+NHB_after!AJ9</f>
        <v>70</v>
      </c>
      <c r="AK9">
        <f>NHA_after!AK9+NHB_after!AK9</f>
        <v>342</v>
      </c>
      <c r="AL9">
        <f>NHA_after!AL9+NHB_after!AL9</f>
        <v>388</v>
      </c>
      <c r="AM9">
        <f>NHA_after!AM9+NHB_after!AM9</f>
        <v>280</v>
      </c>
      <c r="AN9">
        <f>NHA_after!AN9+NHB_after!AN9</f>
        <v>169</v>
      </c>
      <c r="AO9">
        <f>NHA_after!AO9+NHB_after!AO9</f>
        <v>497</v>
      </c>
      <c r="AP9">
        <f>NHA_after!AP9+NHB_after!AP9</f>
        <v>106</v>
      </c>
      <c r="AQ9">
        <f>NHA_after!AQ9+NHB_after!AQ9</f>
        <v>48</v>
      </c>
      <c r="AR9">
        <f>NHA_after!AR9+NHB_after!AR9</f>
        <v>240</v>
      </c>
      <c r="AS9">
        <f>NHA_after!AS9+NHB_after!AS9</f>
        <v>357</v>
      </c>
      <c r="AT9">
        <f>NHA_after!AT9+NHB_after!AT9</f>
        <v>272</v>
      </c>
      <c r="AU9">
        <f>NHA_after!AU9+NHB_after!AU9</f>
        <v>249</v>
      </c>
      <c r="AV9">
        <f>NHA_after!AV9+NHB_after!AV9</f>
        <v>232</v>
      </c>
      <c r="AW9">
        <f>NHA_after!AW9+NHB_after!AW9</f>
        <v>319</v>
      </c>
      <c r="AX9">
        <f>NHA_after!AX9+NHB_after!AX9</f>
        <v>333</v>
      </c>
      <c r="AY9">
        <f>NHA_after!AY9+NHB_after!AY9</f>
        <v>299</v>
      </c>
      <c r="AZ9">
        <f>NHA_after!AZ9+NHB_after!AZ9</f>
        <v>686</v>
      </c>
      <c r="BA9">
        <f>NHA_after!BA9+NHB_after!BA9</f>
        <v>447</v>
      </c>
      <c r="BB9">
        <f>NHA_after!BB9+NHB_after!BB9</f>
        <v>190</v>
      </c>
      <c r="BC9">
        <f>NHA_after!BC9+NHB_after!BC9</f>
        <v>631</v>
      </c>
      <c r="BD9">
        <f>NHA_after!BD9+NHB_after!BD9</f>
        <v>521</v>
      </c>
      <c r="BE9">
        <f>NHA_after!BE9+NHB_after!BE9</f>
        <v>114</v>
      </c>
      <c r="BF9">
        <f>NHA_after!BF9+NHB_after!BF9</f>
        <v>736</v>
      </c>
      <c r="BG9">
        <f>NHA_after!BG9+NHB_after!BG9</f>
        <v>693</v>
      </c>
      <c r="BH9">
        <f>NHA_after!BH9+NHB_after!BH9</f>
        <v>315</v>
      </c>
      <c r="BI9">
        <f>NHA_after!BI9+NHB_after!BI9</f>
        <v>1137</v>
      </c>
      <c r="BJ9">
        <f>NHA_after!BJ9+NHB_after!BJ9</f>
        <v>4</v>
      </c>
      <c r="BK9">
        <f>NHA_after!BK9+NHB_after!BK9</f>
        <v>368</v>
      </c>
      <c r="BL9">
        <f>NHA_after!BL9+NHB_after!BL9</f>
        <v>2022</v>
      </c>
      <c r="BM9">
        <f>NHA_after!BM9+NHB_after!BM9</f>
        <v>368108</v>
      </c>
      <c r="BN9">
        <f>NHA_after!BN9+NHB_after!BN9</f>
        <v>1659</v>
      </c>
      <c r="BO9">
        <f>NHA_after!BO9+NHB_after!BO9</f>
        <v>254</v>
      </c>
      <c r="BP9">
        <f>NHA_after!BP9+NHB_after!BP9</f>
        <v>564</v>
      </c>
      <c r="BQ9">
        <f>NHA_after!BQ9+NHB_after!BQ9</f>
        <v>75</v>
      </c>
      <c r="BR9">
        <f>NHA_after!BR9+NHB_after!BR9</f>
        <v>586</v>
      </c>
      <c r="BS9">
        <f>NHA_after!BS9+NHB_after!BS9</f>
        <v>1128</v>
      </c>
      <c r="BT9">
        <f>NHA_after!BT9+NHB_after!BT9</f>
        <v>468</v>
      </c>
      <c r="BU9">
        <f>NHA_after!BU9+NHB_after!BU9</f>
        <v>781</v>
      </c>
      <c r="BV9">
        <f>NHA_after!BV9+NHB_after!BV9</f>
        <v>952</v>
      </c>
      <c r="BW9">
        <f>NHA_after!BW9+NHB_after!BW9</f>
        <v>592</v>
      </c>
      <c r="BX9">
        <f>NHA_after!BX9+NHB_after!BX9</f>
        <v>173</v>
      </c>
      <c r="BY9">
        <f>NHA_after!BY9+NHB_after!BY9</f>
        <v>597</v>
      </c>
      <c r="BZ9">
        <f>NHA_after!BZ9+NHB_after!BZ9</f>
        <v>434</v>
      </c>
      <c r="CA9">
        <f>NHA_after!CA9+NHB_after!CA9</f>
        <v>674</v>
      </c>
      <c r="CB9">
        <f>NHA_after!CB9+NHB_after!CB9</f>
        <v>295</v>
      </c>
      <c r="CC9">
        <f>NHA_after!CC9+NHB_after!CC9</f>
        <v>249</v>
      </c>
      <c r="CD9">
        <f>NHA_after!CD9+NHB_after!CD9</f>
        <v>368108</v>
      </c>
      <c r="CE9">
        <f>NHA_after!CE9+NHB_after!CE9</f>
        <v>3429</v>
      </c>
      <c r="CF9">
        <f>NHA_after!CF9+NHB_after!CF9</f>
        <v>707</v>
      </c>
      <c r="CG9">
        <f>NHA_after!CG9+NHB_after!CG9</f>
        <v>582</v>
      </c>
      <c r="CH9">
        <f>NHA_after!CH9+NHB_after!CH9</f>
        <v>291</v>
      </c>
      <c r="CI9">
        <f>NHA_after!CI9+NHB_after!CI9</f>
        <v>401</v>
      </c>
      <c r="CJ9">
        <f>NHA_after!CJ9+NHB_after!CJ9</f>
        <v>825</v>
      </c>
      <c r="CK9">
        <f>NHA_after!CK9+NHB_after!CK9</f>
        <v>1186</v>
      </c>
      <c r="CL9">
        <f>NHA_after!CL9+NHB_after!CL9</f>
        <v>1172</v>
      </c>
      <c r="CM9">
        <f>NHA_after!CM9+NHB_after!CM9</f>
        <v>382</v>
      </c>
      <c r="CN9">
        <f>NHA_after!CN9+NHB_after!CN9</f>
        <v>407</v>
      </c>
      <c r="CO9">
        <f>NHA_after!CO9+NHB_after!CO9</f>
        <v>399</v>
      </c>
      <c r="CP9">
        <f>NHA_after!CP9+NHB_after!CP9</f>
        <v>618</v>
      </c>
      <c r="CQ9">
        <f>NHA_after!CQ9+NHB_after!CQ9</f>
        <v>389</v>
      </c>
      <c r="CR9">
        <f>NHA_after!CR9+NHB_after!CR9</f>
        <v>228</v>
      </c>
      <c r="CS9">
        <f>NHA_after!CS9+NHB_after!CS9</f>
        <v>689</v>
      </c>
      <c r="CT9">
        <f>NHA_after!CT9+NHB_after!CT9</f>
        <v>128</v>
      </c>
      <c r="CU9">
        <f>NHA_after!CU9+NHB_after!CU9</f>
        <v>511</v>
      </c>
      <c r="CV9">
        <f>NHA_after!CV9+NHB_after!CV9</f>
        <v>580</v>
      </c>
      <c r="CW9">
        <f>NHA_after!CW9+NHB_after!CW9</f>
        <v>293</v>
      </c>
      <c r="CX9">
        <f>NHA_after!CX9+NHB_after!CX9</f>
        <v>249</v>
      </c>
      <c r="CY9">
        <f>NHA_after!CY9+NHB_after!CY9</f>
        <v>540</v>
      </c>
      <c r="CZ9">
        <f>NHA_after!CZ9+NHB_after!CZ9</f>
        <v>516</v>
      </c>
      <c r="DA9">
        <f>NHA_after!DA9+NHB_after!DA9</f>
        <v>276</v>
      </c>
      <c r="DB9">
        <f>NHA_after!DB9+NHB_after!DB9</f>
        <v>86</v>
      </c>
      <c r="DC9">
        <f>NHA_after!DC9+NHB_after!DC9</f>
        <v>279</v>
      </c>
      <c r="DD9">
        <f>NHA_after!DD9+NHB_after!DD9</f>
        <v>408</v>
      </c>
      <c r="DE9">
        <f>NHA_after!DE9+NHB_after!DE9</f>
        <v>203</v>
      </c>
      <c r="DF9">
        <f>NHA_after!DF9+NHB_after!DF9</f>
        <v>342</v>
      </c>
      <c r="DG9">
        <f>NHA_after!DG9+NHB_after!DG9</f>
        <v>580</v>
      </c>
      <c r="DH9">
        <f>NHA_after!DH9+NHB_after!DH9</f>
        <v>242</v>
      </c>
      <c r="DI9">
        <f>NHA_after!DI9+NHB_after!DI9</f>
        <v>1261</v>
      </c>
      <c r="DJ9">
        <f>NHA_after!DJ9+NHB_after!DJ9</f>
        <v>197</v>
      </c>
      <c r="DK9">
        <f>NHA_after!DK9+NHB_after!DK9</f>
        <v>470</v>
      </c>
      <c r="DL9">
        <f>NHA_after!DL9+NHB_after!DL9</f>
        <v>75</v>
      </c>
      <c r="DM9">
        <f>NHA_after!DM9+NHB_after!DM9</f>
        <v>80</v>
      </c>
      <c r="DN9">
        <f>NHA_after!DN9+NHB_after!DN9</f>
        <v>37</v>
      </c>
      <c r="DO9">
        <f>NHA_after!DO9+NHB_after!DO9</f>
        <v>380</v>
      </c>
      <c r="DP9">
        <f>NHA_after!DP9+NHB_after!DP9</f>
        <v>310</v>
      </c>
      <c r="DQ9">
        <f>NHA_after!DQ9+NHB_after!DQ9</f>
        <v>80</v>
      </c>
      <c r="DR9">
        <f>NHA_after!DR9+NHB_after!DR9</f>
        <v>2630</v>
      </c>
      <c r="DS9">
        <f>NHA_after!DS9+NHB_after!DS9</f>
        <v>276</v>
      </c>
      <c r="DT9">
        <f>NHA_after!DT9+NHB_after!DT9</f>
        <v>4228</v>
      </c>
      <c r="DU9">
        <f>NHA_after!DU9+NHB_after!DU9</f>
        <v>755</v>
      </c>
      <c r="DV9">
        <f>NHA_after!DV9+NHB_after!DV9</f>
        <v>386</v>
      </c>
      <c r="DW9">
        <f>NHA_after!DW9+NHB_after!DW9</f>
        <v>44</v>
      </c>
      <c r="DX9">
        <f>NHA_after!DX9+NHB_after!DX9</f>
        <v>136</v>
      </c>
      <c r="DY9">
        <f>NHA_after!DY9+NHB_after!DY9</f>
        <v>609</v>
      </c>
      <c r="DZ9">
        <f>NHA_after!DZ9+NHB_after!DZ9</f>
        <v>425</v>
      </c>
      <c r="EA9">
        <f>NHA_after!EA9+NHB_after!EA9</f>
        <v>174</v>
      </c>
      <c r="EB9">
        <f>NHA_after!EB9+NHB_after!EB9</f>
        <v>158</v>
      </c>
      <c r="EC9">
        <f>NHA_after!EC9+NHB_after!EC9</f>
        <v>353</v>
      </c>
      <c r="ED9">
        <f>NHA_after!ED9+NHB_after!ED9</f>
        <v>243</v>
      </c>
      <c r="EE9">
        <f>NHA_after!EE9+NHB_after!EE9</f>
        <v>388</v>
      </c>
      <c r="EF9">
        <f>NHA_after!EF9+NHB_after!EF9</f>
        <v>58</v>
      </c>
      <c r="EG9">
        <f>NHA_after!EG9+NHB_after!EG9</f>
        <v>106</v>
      </c>
      <c r="EH9">
        <f>NHA_after!EH9+NHB_after!EH9</f>
        <v>230</v>
      </c>
      <c r="EI9">
        <f>NHA_after!EI9+NHB_after!EI9</f>
        <v>288</v>
      </c>
      <c r="EJ9">
        <f>NHA_after!EJ9+NHB_after!EJ9</f>
        <v>63</v>
      </c>
      <c r="EK9">
        <f>NHA_after!EK9+NHB_after!EK9</f>
        <v>194</v>
      </c>
      <c r="EL9">
        <f>NHA_after!EL9+NHB_after!EL9</f>
        <v>92</v>
      </c>
      <c r="EM9">
        <f>NHA_after!EM9+NHB_after!EM9</f>
        <v>193272</v>
      </c>
      <c r="EN9">
        <f>NHA_after!EN9+NHB_after!EN9</f>
        <v>179</v>
      </c>
      <c r="EO9">
        <f>NHA_after!EO9+NHB_after!EO9</f>
        <v>132</v>
      </c>
      <c r="EP9">
        <f>NHA_after!EP9+NHB_after!EP9</f>
        <v>316</v>
      </c>
      <c r="EQ9">
        <f>NHA_after!EQ9+NHB_after!EQ9</f>
        <v>89</v>
      </c>
      <c r="ER9">
        <f>NHA_after!ER9+NHB_after!ER9</f>
        <v>33</v>
      </c>
      <c r="ES9">
        <f>NHA_after!ES9+NHB_after!ES9</f>
        <v>403</v>
      </c>
      <c r="ET9">
        <f>NHA_after!ET9+NHB_after!ET9</f>
        <v>5747</v>
      </c>
      <c r="EU9">
        <f>NHA_after!EU9+NHB_after!EU9</f>
        <v>449</v>
      </c>
      <c r="EV9">
        <f>NHA_after!EV9+NHB_after!EV9</f>
        <v>3767</v>
      </c>
      <c r="EW9">
        <f>NHA_after!EW9+NHB_after!EW9</f>
        <v>157</v>
      </c>
      <c r="EX9">
        <f>NHA_after!EX9+NHB_after!EX9</f>
        <v>205</v>
      </c>
      <c r="EY9">
        <f>NHA_after!EY9+NHB_after!EY9</f>
        <v>50</v>
      </c>
      <c r="EZ9">
        <f>NHA_after!EZ9+NHB_after!EZ9</f>
        <v>377</v>
      </c>
      <c r="FA9">
        <f>NHA_after!FA9+NHB_after!FA9</f>
        <v>1158</v>
      </c>
      <c r="FB9">
        <f>NHA_after!FB9+NHB_after!FB9</f>
        <v>267</v>
      </c>
      <c r="FC9">
        <f>NHA_after!FC9+NHB_after!FC9</f>
        <v>78</v>
      </c>
      <c r="FD9">
        <f>NHA_after!FD9+NHB_after!FD9</f>
        <v>446</v>
      </c>
      <c r="FE9">
        <f>NHA_after!FE9+NHB_after!FE9</f>
        <v>320</v>
      </c>
      <c r="FF9">
        <f>NHA_after!FF9+NHB_after!FF9</f>
        <v>153</v>
      </c>
      <c r="FG9">
        <f>NHA_after!FG9+NHB_after!FG9</f>
        <v>196</v>
      </c>
      <c r="FH9">
        <f>NHA_after!FH9+NHB_after!FH9</f>
        <v>288</v>
      </c>
      <c r="FI9">
        <f>NHA_after!FI9+NHB_after!FI9</f>
        <v>105</v>
      </c>
      <c r="FJ9">
        <f>NHA_after!FJ9+NHB_after!FJ9</f>
        <v>58</v>
      </c>
      <c r="FK9">
        <f>NHA_after!FK9+NHB_after!FK9</f>
        <v>235</v>
      </c>
      <c r="FL9">
        <f>NHA_after!FL9+NHB_after!FL9</f>
        <v>328</v>
      </c>
      <c r="FM9">
        <f>NHA_after!FM9+NHB_after!FM9</f>
        <v>391</v>
      </c>
      <c r="FN9">
        <f>NHA_after!FN9+NHB_after!FN9</f>
        <v>133</v>
      </c>
      <c r="FO9">
        <f>NHA_after!FO9+NHB_after!FO9</f>
        <v>1193</v>
      </c>
      <c r="FP9">
        <f>NHA_after!FP9+NHB_after!FP9</f>
        <v>271</v>
      </c>
      <c r="FQ9">
        <f>NHA_after!FQ9+NHB_after!FQ9</f>
        <v>541</v>
      </c>
      <c r="FR9">
        <f>NHA_after!FR9+NHB_after!FR9</f>
        <v>383</v>
      </c>
      <c r="FS9">
        <f>NHA_after!FS9+NHB_after!FS9</f>
        <v>136</v>
      </c>
      <c r="FT9">
        <f>NHA_after!FT9+NHB_after!FT9</f>
        <v>241</v>
      </c>
      <c r="FU9">
        <f>NHA_after!FU9+NHB_after!FU9</f>
        <v>1237</v>
      </c>
      <c r="FV9">
        <f>NHA_after!FV9+NHB_after!FV9</f>
        <v>498</v>
      </c>
      <c r="FW9">
        <f>NHA_after!FW9+NHB_after!FW9</f>
        <v>202</v>
      </c>
      <c r="FX9">
        <f>NHA_after!FX9+NHB_after!FX9</f>
        <v>44</v>
      </c>
      <c r="FY9">
        <f>NHA_after!FY9+NHB_after!FY9</f>
        <v>876</v>
      </c>
      <c r="FZ9">
        <f>NHA_after!FZ9+NHB_after!FZ9</f>
        <v>2401</v>
      </c>
      <c r="GA9">
        <f>NHA_after!GA9+NHB_after!GA9</f>
        <v>380133</v>
      </c>
      <c r="GB9">
        <f>NHA_after!GB9+NHB_after!GB9</f>
        <v>1188</v>
      </c>
      <c r="GC9">
        <f>NHA_after!GC9+NHB_after!GC9</f>
        <v>380133</v>
      </c>
      <c r="GD9">
        <f>NHA_after!GD9+NHB_after!GD9</f>
        <v>71</v>
      </c>
      <c r="GE9">
        <f>NHA_after!GE9+NHB_after!GE9</f>
        <v>503</v>
      </c>
      <c r="GF9">
        <f>NHA_after!GF9+NHB_after!GF9</f>
        <v>891</v>
      </c>
      <c r="GG9">
        <f>NHA_after!GG9+NHB_after!GG9</f>
        <v>880</v>
      </c>
      <c r="GH9">
        <f>NHA_after!GH9+NHB_after!GH9</f>
        <v>268</v>
      </c>
      <c r="GI9">
        <f>NHA_after!GI9+NHB_after!GI9</f>
        <v>1181</v>
      </c>
      <c r="GJ9">
        <f>NHA_after!GJ9+NHB_after!GJ9</f>
        <v>77</v>
      </c>
      <c r="GK9">
        <f>NHA_after!GK9+NHB_after!GK9</f>
        <v>86</v>
      </c>
      <c r="GL9">
        <f>NHA_after!GL9+NHB_after!GL9</f>
        <v>1</v>
      </c>
    </row>
    <row r="10" spans="1:194">
      <c r="A10">
        <f>NHA_after!A10+NHB_after!A10</f>
        <v>111</v>
      </c>
      <c r="B10">
        <f>NHA_after!B10+NHB_after!B10</f>
        <v>309</v>
      </c>
      <c r="C10">
        <f>NHA_after!C10+NHB_after!C10</f>
        <v>174</v>
      </c>
      <c r="E10" s="7"/>
      <c r="F10" s="7" t="s">
        <v>13</v>
      </c>
      <c r="G10">
        <f>NHA_after!G10+NHB_after!G10</f>
        <v>443</v>
      </c>
      <c r="H10">
        <f>NHA_after!H10+NHB_after!H10</f>
        <v>309</v>
      </c>
      <c r="I10">
        <f>NHA_after!I10+NHB_after!I10</f>
        <v>1399</v>
      </c>
      <c r="J10">
        <f>NHA_after!J10+NHB_after!J10</f>
        <v>345</v>
      </c>
      <c r="K10">
        <f>NHA_after!K10+NHB_after!K10</f>
        <v>303</v>
      </c>
      <c r="L10">
        <f>NHA_after!L10+NHB_after!L10</f>
        <v>1693</v>
      </c>
      <c r="M10">
        <f>NHA_after!M10+NHB_after!M10</f>
        <v>1018</v>
      </c>
      <c r="N10">
        <f>NHA_after!N10+NHB_after!N10</f>
        <v>1424</v>
      </c>
      <c r="O10">
        <f>NHA_after!O10+NHB_after!O10</f>
        <v>713</v>
      </c>
      <c r="P10">
        <f>NHA_after!P10+NHB_after!P10</f>
        <v>204</v>
      </c>
      <c r="Q10">
        <f>NHA_after!Q10+NHB_after!Q10</f>
        <v>701</v>
      </c>
      <c r="R10">
        <f>NHA_after!R10+NHB_after!R10</f>
        <v>1793</v>
      </c>
      <c r="S10">
        <f>NHA_after!S10+NHB_after!S10</f>
        <v>1190</v>
      </c>
      <c r="T10">
        <f>NHA_after!T10+NHB_after!T10</f>
        <v>220</v>
      </c>
      <c r="U10">
        <f>NHA_after!U10+NHB_after!U10</f>
        <v>22858</v>
      </c>
      <c r="V10">
        <f>NHA_after!V10+NHB_after!V10</f>
        <v>1299</v>
      </c>
      <c r="W10">
        <f>NHA_after!W10+NHB_after!W10</f>
        <v>888</v>
      </c>
      <c r="X10">
        <f>NHA_after!X10+NHB_after!X10</f>
        <v>1025</v>
      </c>
      <c r="Y10">
        <f>NHA_after!Y10+NHB_after!Y10</f>
        <v>459</v>
      </c>
      <c r="Z10">
        <f>NHA_after!Z10+NHB_after!Z10</f>
        <v>369</v>
      </c>
      <c r="AA10">
        <f>NHA_after!AA10+NHB_after!AA10</f>
        <v>1681</v>
      </c>
      <c r="AB10">
        <f>NHA_after!AB10+NHB_after!AB10</f>
        <v>9955</v>
      </c>
      <c r="AC10">
        <f>NHA_after!AC10+NHB_after!AC10</f>
        <v>2260</v>
      </c>
      <c r="AD10">
        <f>NHA_after!AD10+NHB_after!AD10</f>
        <v>708</v>
      </c>
      <c r="AE10">
        <f>NHA_after!AE10+NHB_after!AE10</f>
        <v>690</v>
      </c>
      <c r="AF10">
        <f>NHA_after!AF10+NHB_after!AF10</f>
        <v>641</v>
      </c>
      <c r="AG10">
        <f>NHA_after!AG10+NHB_after!AG10</f>
        <v>711</v>
      </c>
      <c r="AH10">
        <f>NHA_after!AH10+NHB_after!AH10</f>
        <v>161</v>
      </c>
      <c r="AI10">
        <f>NHA_after!AI10+NHB_after!AI10</f>
        <v>499</v>
      </c>
      <c r="AJ10">
        <f>NHA_after!AJ10+NHB_after!AJ10</f>
        <v>483</v>
      </c>
      <c r="AK10">
        <f>NHA_after!AK10+NHB_after!AK10</f>
        <v>1001</v>
      </c>
      <c r="AL10">
        <f>NHA_after!AL10+NHB_after!AL10</f>
        <v>229</v>
      </c>
      <c r="AM10">
        <f>NHA_after!AM10+NHB_after!AM10</f>
        <v>289</v>
      </c>
      <c r="AN10">
        <f>NHA_after!AN10+NHB_after!AN10</f>
        <v>80</v>
      </c>
      <c r="AO10">
        <f>NHA_after!AO10+NHB_after!AO10</f>
        <v>108</v>
      </c>
      <c r="AP10">
        <f>NHA_after!AP10+NHB_after!AP10</f>
        <v>154</v>
      </c>
      <c r="AQ10">
        <f>NHA_after!AQ10+NHB_after!AQ10</f>
        <v>218</v>
      </c>
      <c r="AR10">
        <f>NHA_after!AR10+NHB_after!AR10</f>
        <v>316</v>
      </c>
      <c r="AS10">
        <f>NHA_after!AS10+NHB_after!AS10</f>
        <v>60</v>
      </c>
      <c r="AT10">
        <f>NHA_after!AT10+NHB_after!AT10</f>
        <v>155</v>
      </c>
      <c r="AU10">
        <f>NHA_after!AU10+NHB_after!AU10</f>
        <v>137</v>
      </c>
      <c r="AV10">
        <f>NHA_after!AV10+NHB_after!AV10</f>
        <v>128</v>
      </c>
      <c r="AW10">
        <f>NHA_after!AW10+NHB_after!AW10</f>
        <v>157</v>
      </c>
      <c r="AX10">
        <f>NHA_after!AX10+NHB_after!AX10</f>
        <v>61</v>
      </c>
      <c r="AY10">
        <f>NHA_after!AY10+NHB_after!AY10</f>
        <v>192</v>
      </c>
      <c r="AZ10">
        <f>NHA_after!AZ10+NHB_after!AZ10</f>
        <v>310</v>
      </c>
      <c r="BA10">
        <f>NHA_after!BA10+NHB_after!BA10</f>
        <v>311218</v>
      </c>
      <c r="BB10">
        <f>NHA_after!BB10+NHB_after!BB10</f>
        <v>616</v>
      </c>
      <c r="BC10">
        <f>NHA_after!BC10+NHB_after!BC10</f>
        <v>488</v>
      </c>
      <c r="BD10">
        <f>NHA_after!BD10+NHB_after!BD10</f>
        <v>1792</v>
      </c>
      <c r="BE10">
        <f>NHA_after!BE10+NHB_after!BE10</f>
        <v>362</v>
      </c>
      <c r="BF10">
        <f>NHA_after!BF10+NHB_after!BF10</f>
        <v>788</v>
      </c>
      <c r="BG10">
        <f>NHA_after!BG10+NHB_after!BG10</f>
        <v>139</v>
      </c>
      <c r="BH10">
        <f>NHA_after!BH10+NHB_after!BH10</f>
        <v>364</v>
      </c>
      <c r="BI10">
        <f>NHA_after!BI10+NHB_after!BI10</f>
        <v>294</v>
      </c>
      <c r="BJ10">
        <f>NHA_after!BJ10+NHB_after!BJ10</f>
        <v>23</v>
      </c>
      <c r="BK10">
        <f>NHA_after!BK10+NHB_after!BK10</f>
        <v>519</v>
      </c>
      <c r="BL10">
        <f>NHA_after!BL10+NHB_after!BL10</f>
        <v>1847</v>
      </c>
      <c r="BM10">
        <f>NHA_after!BM10+NHB_after!BM10</f>
        <v>2353</v>
      </c>
      <c r="BN10">
        <f>NHA_after!BN10+NHB_after!BN10</f>
        <v>1852</v>
      </c>
      <c r="BO10">
        <f>NHA_after!BO10+NHB_after!BO10</f>
        <v>1395</v>
      </c>
      <c r="BP10">
        <f>NHA_after!BP10+NHB_after!BP10</f>
        <v>1123</v>
      </c>
      <c r="BQ10">
        <f>NHA_after!BQ10+NHB_after!BQ10</f>
        <v>586</v>
      </c>
      <c r="BR10">
        <f>NHA_after!BR10+NHB_after!BR10</f>
        <v>1377</v>
      </c>
      <c r="BS10">
        <f>NHA_after!BS10+NHB_after!BS10</f>
        <v>506</v>
      </c>
      <c r="BT10">
        <f>NHA_after!BT10+NHB_after!BT10</f>
        <v>1201</v>
      </c>
      <c r="BU10">
        <f>NHA_after!BU10+NHB_after!BU10</f>
        <v>1622</v>
      </c>
      <c r="BV10">
        <f>NHA_after!BV10+NHB_after!BV10</f>
        <v>852</v>
      </c>
      <c r="BW10">
        <f>NHA_after!BW10+NHB_after!BW10</f>
        <v>480</v>
      </c>
      <c r="BX10">
        <f>NHA_after!BX10+NHB_after!BX10</f>
        <v>106</v>
      </c>
      <c r="BY10">
        <f>NHA_after!BY10+NHB_after!BY10</f>
        <v>608</v>
      </c>
      <c r="BZ10">
        <f>NHA_after!BZ10+NHB_after!BZ10</f>
        <v>617</v>
      </c>
      <c r="CA10">
        <f>NHA_after!CA10+NHB_after!CA10</f>
        <v>198</v>
      </c>
      <c r="CB10">
        <f>NHA_after!CB10+NHB_after!CB10</f>
        <v>368108</v>
      </c>
      <c r="CC10">
        <f>NHA_after!CC10+NHB_after!CC10</f>
        <v>200</v>
      </c>
      <c r="CD10">
        <f>NHA_after!CD10+NHB_after!CD10</f>
        <v>1084</v>
      </c>
      <c r="CE10">
        <f>NHA_after!CE10+NHB_after!CE10</f>
        <v>1339</v>
      </c>
      <c r="CF10">
        <f>NHA_after!CF10+NHB_after!CF10</f>
        <v>160</v>
      </c>
      <c r="CG10">
        <f>NHA_after!CG10+NHB_after!CG10</f>
        <v>859</v>
      </c>
      <c r="CH10">
        <f>NHA_after!CH10+NHB_after!CH10</f>
        <v>823</v>
      </c>
      <c r="CI10">
        <f>NHA_after!CI10+NHB_after!CI10</f>
        <v>1613</v>
      </c>
      <c r="CJ10">
        <f>NHA_after!CJ10+NHB_after!CJ10</f>
        <v>979</v>
      </c>
      <c r="CK10">
        <f>NHA_after!CK10+NHB_after!CK10</f>
        <v>593</v>
      </c>
      <c r="CL10">
        <f>NHA_after!CL10+NHB_after!CL10</f>
        <v>703</v>
      </c>
      <c r="CM10">
        <f>NHA_after!CM10+NHB_after!CM10</f>
        <v>857</v>
      </c>
      <c r="CN10">
        <f>NHA_after!CN10+NHB_after!CN10</f>
        <v>219</v>
      </c>
      <c r="CO10">
        <f>NHA_after!CO10+NHB_after!CO10</f>
        <v>485</v>
      </c>
      <c r="CP10">
        <f>NHA_after!CP10+NHB_after!CP10</f>
        <v>909</v>
      </c>
      <c r="CQ10">
        <f>NHA_after!CQ10+NHB_after!CQ10</f>
        <v>190</v>
      </c>
      <c r="CR10">
        <f>NHA_after!CR10+NHB_after!CR10</f>
        <v>817</v>
      </c>
      <c r="CS10">
        <f>NHA_after!CS10+NHB_after!CS10</f>
        <v>530</v>
      </c>
      <c r="CT10">
        <f>NHA_after!CT10+NHB_after!CT10</f>
        <v>567</v>
      </c>
      <c r="CU10">
        <f>NHA_after!CU10+NHB_after!CU10</f>
        <v>251</v>
      </c>
      <c r="CV10">
        <f>NHA_after!CV10+NHB_after!CV10</f>
        <v>392</v>
      </c>
      <c r="CW10">
        <f>NHA_after!CW10+NHB_after!CW10</f>
        <v>538</v>
      </c>
      <c r="CX10">
        <f>NHA_after!CX10+NHB_after!CX10</f>
        <v>411</v>
      </c>
      <c r="CY10">
        <f>NHA_after!CY10+NHB_after!CY10</f>
        <v>589</v>
      </c>
      <c r="CZ10">
        <f>NHA_after!CZ10+NHB_after!CZ10</f>
        <v>96</v>
      </c>
      <c r="DA10">
        <f>NHA_after!DA10+NHB_after!DA10</f>
        <v>296</v>
      </c>
      <c r="DB10">
        <f>NHA_after!DB10+NHB_after!DB10</f>
        <v>398</v>
      </c>
      <c r="DC10">
        <f>NHA_after!DC10+NHB_after!DC10</f>
        <v>519</v>
      </c>
      <c r="DD10">
        <f>NHA_after!DD10+NHB_after!DD10</f>
        <v>663</v>
      </c>
      <c r="DE10">
        <f>NHA_after!DE10+NHB_after!DE10</f>
        <v>350</v>
      </c>
      <c r="DF10">
        <f>NHA_after!DF10+NHB_after!DF10</f>
        <v>585</v>
      </c>
      <c r="DG10">
        <f>NHA_after!DG10+NHB_after!DG10</f>
        <v>404</v>
      </c>
      <c r="DH10">
        <f>NHA_after!DH10+NHB_after!DH10</f>
        <v>348</v>
      </c>
      <c r="DI10">
        <f>NHA_after!DI10+NHB_after!DI10</f>
        <v>488</v>
      </c>
      <c r="DJ10">
        <f>NHA_after!DJ10+NHB_after!DJ10</f>
        <v>1316</v>
      </c>
      <c r="DK10">
        <f>NHA_after!DK10+NHB_after!DK10</f>
        <v>799</v>
      </c>
      <c r="DL10">
        <f>NHA_after!DL10+NHB_after!DL10</f>
        <v>280</v>
      </c>
      <c r="DM10">
        <f>NHA_after!DM10+NHB_after!DM10</f>
        <v>678</v>
      </c>
      <c r="DN10">
        <f>NHA_after!DN10+NHB_after!DN10</f>
        <v>155</v>
      </c>
      <c r="DO10">
        <f>NHA_after!DO10+NHB_after!DO10</f>
        <v>257</v>
      </c>
      <c r="DP10">
        <f>NHA_after!DP10+NHB_after!DP10</f>
        <v>193272</v>
      </c>
      <c r="DQ10">
        <f>NHA_after!DQ10+NHB_after!DQ10</f>
        <v>91</v>
      </c>
      <c r="DR10">
        <f>NHA_after!DR10+NHB_after!DR10</f>
        <v>3381</v>
      </c>
      <c r="DS10">
        <f>NHA_after!DS10+NHB_after!DS10</f>
        <v>415</v>
      </c>
      <c r="DT10">
        <f>NHA_after!DT10+NHB_after!DT10</f>
        <v>751</v>
      </c>
      <c r="DU10">
        <f>NHA_after!DU10+NHB_after!DU10</f>
        <v>638</v>
      </c>
      <c r="DV10">
        <f>NHA_after!DV10+NHB_after!DV10</f>
        <v>232</v>
      </c>
      <c r="DW10">
        <f>NHA_after!DW10+NHB_after!DW10</f>
        <v>69</v>
      </c>
      <c r="DX10">
        <f>NHA_after!DX10+NHB_after!DX10</f>
        <v>33</v>
      </c>
      <c r="DY10">
        <f>NHA_after!DY10+NHB_after!DY10</f>
        <v>128</v>
      </c>
      <c r="DZ10">
        <f>NHA_after!DZ10+NHB_after!DZ10</f>
        <v>451</v>
      </c>
      <c r="EA10">
        <f>NHA_after!EA10+NHB_after!EA10</f>
        <v>263</v>
      </c>
      <c r="EB10">
        <f>NHA_after!EB10+NHB_after!EB10</f>
        <v>149</v>
      </c>
      <c r="EC10">
        <f>NHA_after!EC10+NHB_after!EC10</f>
        <v>353</v>
      </c>
      <c r="ED10">
        <f>NHA_after!ED10+NHB_after!ED10</f>
        <v>38</v>
      </c>
      <c r="EE10">
        <f>NHA_after!EE10+NHB_after!EE10</f>
        <v>653</v>
      </c>
      <c r="EF10">
        <f>NHA_after!EF10+NHB_after!EF10</f>
        <v>95</v>
      </c>
      <c r="EG10">
        <f>NHA_after!EG10+NHB_after!EG10</f>
        <v>140</v>
      </c>
      <c r="EH10">
        <f>NHA_after!EH10+NHB_after!EH10</f>
        <v>144</v>
      </c>
      <c r="EI10">
        <f>NHA_after!EI10+NHB_after!EI10</f>
        <v>220</v>
      </c>
      <c r="EJ10">
        <f>NHA_after!EJ10+NHB_after!EJ10</f>
        <v>671</v>
      </c>
      <c r="EK10">
        <f>NHA_after!EK10+NHB_after!EK10</f>
        <v>155</v>
      </c>
      <c r="EL10">
        <f>NHA_after!EL10+NHB_after!EL10</f>
        <v>48</v>
      </c>
      <c r="EM10">
        <f>NHA_after!EM10+NHB_after!EM10</f>
        <v>218</v>
      </c>
      <c r="EN10">
        <f>NHA_after!EN10+NHB_after!EN10</f>
        <v>295</v>
      </c>
      <c r="EO10">
        <f>NHA_after!EO10+NHB_after!EO10</f>
        <v>42</v>
      </c>
      <c r="EP10">
        <f>NHA_after!EP10+NHB_after!EP10</f>
        <v>730</v>
      </c>
      <c r="EQ10">
        <f>NHA_after!EQ10+NHB_after!EQ10</f>
        <v>32</v>
      </c>
      <c r="ER10">
        <f>NHA_after!ER10+NHB_after!ER10</f>
        <v>13</v>
      </c>
      <c r="ES10">
        <f>NHA_after!ES10+NHB_after!ES10</f>
        <v>190</v>
      </c>
      <c r="ET10">
        <f>NHA_after!ET10+NHB_after!ET10</f>
        <v>6288</v>
      </c>
      <c r="EU10">
        <f>NHA_after!EU10+NHB_after!EU10</f>
        <v>873</v>
      </c>
      <c r="EV10">
        <f>NHA_after!EV10+NHB_after!EV10</f>
        <v>3407</v>
      </c>
      <c r="EW10">
        <f>NHA_after!EW10+NHB_after!EW10</f>
        <v>223</v>
      </c>
      <c r="EX10">
        <f>NHA_after!EX10+NHB_after!EX10</f>
        <v>262</v>
      </c>
      <c r="EY10">
        <f>NHA_after!EY10+NHB_after!EY10</f>
        <v>135</v>
      </c>
      <c r="EZ10">
        <f>NHA_after!EZ10+NHB_after!EZ10</f>
        <v>347</v>
      </c>
      <c r="FA10">
        <f>NHA_after!FA10+NHB_after!FA10</f>
        <v>831</v>
      </c>
      <c r="FB10">
        <f>NHA_after!FB10+NHB_after!FB10</f>
        <v>1590</v>
      </c>
      <c r="FC10">
        <f>NHA_after!FC10+NHB_after!FC10</f>
        <v>276</v>
      </c>
      <c r="FD10">
        <f>NHA_after!FD10+NHB_after!FD10</f>
        <v>556</v>
      </c>
      <c r="FE10">
        <f>NHA_after!FE10+NHB_after!FE10</f>
        <v>426</v>
      </c>
      <c r="FF10">
        <f>NHA_after!FF10+NHB_after!FF10</f>
        <v>565</v>
      </c>
      <c r="FG10">
        <f>NHA_after!FG10+NHB_after!FG10</f>
        <v>371</v>
      </c>
      <c r="FH10">
        <f>NHA_after!FH10+NHB_after!FH10</f>
        <v>220</v>
      </c>
      <c r="FI10">
        <f>NHA_after!FI10+NHB_after!FI10</f>
        <v>811</v>
      </c>
      <c r="FJ10">
        <f>NHA_after!FJ10+NHB_after!FJ10</f>
        <v>769</v>
      </c>
      <c r="FK10">
        <f>NHA_after!FK10+NHB_after!FK10</f>
        <v>522</v>
      </c>
      <c r="FL10">
        <f>NHA_after!FL10+NHB_after!FL10</f>
        <v>1343</v>
      </c>
      <c r="FM10">
        <f>NHA_after!FM10+NHB_after!FM10</f>
        <v>934</v>
      </c>
      <c r="FN10">
        <f>NHA_after!FN10+NHB_after!FN10</f>
        <v>3319</v>
      </c>
      <c r="FO10">
        <f>NHA_after!FO10+NHB_after!FO10</f>
        <v>1383</v>
      </c>
      <c r="FP10">
        <f>NHA_after!FP10+NHB_after!FP10</f>
        <v>144</v>
      </c>
      <c r="FQ10">
        <f>NHA_after!FQ10+NHB_after!FQ10</f>
        <v>400</v>
      </c>
      <c r="FR10">
        <f>NHA_after!FR10+NHB_after!FR10</f>
        <v>1171</v>
      </c>
      <c r="FS10">
        <f>NHA_after!FS10+NHB_after!FS10</f>
        <v>1594</v>
      </c>
      <c r="FT10">
        <f>NHA_after!FT10+NHB_after!FT10</f>
        <v>1202</v>
      </c>
      <c r="FU10">
        <f>NHA_after!FU10+NHB_after!FU10</f>
        <v>779</v>
      </c>
      <c r="FV10">
        <f>NHA_after!FV10+NHB_after!FV10</f>
        <v>2424</v>
      </c>
      <c r="FW10">
        <f>NHA_after!FW10+NHB_after!FW10</f>
        <v>479</v>
      </c>
      <c r="FX10">
        <f>NHA_after!FX10+NHB_after!FX10</f>
        <v>1013</v>
      </c>
      <c r="FY10">
        <f>NHA_after!FY10+NHB_after!FY10</f>
        <v>885</v>
      </c>
      <c r="FZ10">
        <f>NHA_after!FZ10+NHB_after!FZ10</f>
        <v>2291</v>
      </c>
      <c r="GA10">
        <f>NHA_after!GA10+NHB_after!GA10</f>
        <v>3325</v>
      </c>
      <c r="GB10">
        <f>NHA_after!GB10+NHB_after!GB10</f>
        <v>686</v>
      </c>
      <c r="GC10">
        <f>NHA_after!GC10+NHB_after!GC10</f>
        <v>1422</v>
      </c>
      <c r="GD10">
        <f>NHA_after!GD10+NHB_after!GD10</f>
        <v>0</v>
      </c>
      <c r="GE10">
        <f>NHA_after!GE10+NHB_after!GE10</f>
        <v>194</v>
      </c>
      <c r="GF10">
        <f>NHA_after!GF10+NHB_after!GF10</f>
        <v>742</v>
      </c>
      <c r="GG10">
        <f>NHA_after!GG10+NHB_after!GG10</f>
        <v>49</v>
      </c>
      <c r="GH10">
        <f>NHA_after!GH10+NHB_after!GH10</f>
        <v>90</v>
      </c>
      <c r="GI10">
        <f>NHA_after!GI10+NHB_after!GI10</f>
        <v>16</v>
      </c>
      <c r="GJ10">
        <f>NHA_after!GJ10+NHB_after!GJ10</f>
        <v>115</v>
      </c>
      <c r="GK10">
        <f>NHA_after!GK10+NHB_after!GK10</f>
        <v>23</v>
      </c>
      <c r="GL10">
        <f>NHA_after!GL10+NHB_after!GL10</f>
        <v>1</v>
      </c>
    </row>
    <row r="11" spans="1:194" ht="18">
      <c r="A11">
        <f>NHA_after!A11+NHB_after!A11</f>
        <v>713</v>
      </c>
      <c r="B11">
        <f>NHA_after!B11+NHB_after!B11</f>
        <v>426</v>
      </c>
      <c r="C11">
        <f>NHA_after!C11+NHB_after!C11</f>
        <v>150</v>
      </c>
      <c r="E11" s="6" t="s">
        <v>14</v>
      </c>
      <c r="F11" s="7" t="s">
        <v>15</v>
      </c>
      <c r="G11">
        <f>NHA_after!G11+NHB_after!G11</f>
        <v>216</v>
      </c>
      <c r="H11">
        <f>NHA_after!H11+NHB_after!H11</f>
        <v>469</v>
      </c>
      <c r="I11">
        <f>NHA_after!I11+NHB_after!I11</f>
        <v>680</v>
      </c>
      <c r="J11">
        <f>NHA_after!J11+NHB_after!J11</f>
        <v>382</v>
      </c>
      <c r="K11">
        <f>NHA_after!K11+NHB_after!K11</f>
        <v>384</v>
      </c>
      <c r="L11">
        <f>NHA_after!L11+NHB_after!L11</f>
        <v>348</v>
      </c>
      <c r="M11">
        <f>NHA_after!M11+NHB_after!M11</f>
        <v>846</v>
      </c>
      <c r="N11">
        <f>NHA_after!N11+NHB_after!N11</f>
        <v>840</v>
      </c>
      <c r="O11">
        <f>NHA_after!O11+NHB_after!O11</f>
        <v>766</v>
      </c>
      <c r="P11">
        <f>NHA_after!P11+NHB_after!P11</f>
        <v>348</v>
      </c>
      <c r="Q11">
        <f>NHA_after!Q11+NHB_after!Q11</f>
        <v>8330</v>
      </c>
      <c r="R11">
        <f>NHA_after!R11+NHB_after!R11</f>
        <v>8685</v>
      </c>
      <c r="S11">
        <f>NHA_after!S11+NHB_after!S11</f>
        <v>9138</v>
      </c>
      <c r="T11">
        <f>NHA_after!T11+NHB_after!T11</f>
        <v>746</v>
      </c>
      <c r="U11">
        <f>NHA_after!U11+NHB_after!U11</f>
        <v>498</v>
      </c>
      <c r="V11">
        <f>NHA_after!V11+NHB_after!V11</f>
        <v>173</v>
      </c>
      <c r="W11">
        <f>NHA_after!W11+NHB_after!W11</f>
        <v>350</v>
      </c>
      <c r="X11">
        <f>NHA_after!X11+NHB_after!X11</f>
        <v>306</v>
      </c>
      <c r="Y11">
        <f>NHA_after!Y11+NHB_after!Y11</f>
        <v>518</v>
      </c>
      <c r="Z11">
        <f>NHA_after!Z11+NHB_after!Z11</f>
        <v>340</v>
      </c>
      <c r="AA11">
        <f>NHA_after!AA11+NHB_after!AA11</f>
        <v>368</v>
      </c>
      <c r="AB11">
        <f>NHA_after!AB11+NHB_after!AB11</f>
        <v>252</v>
      </c>
      <c r="AC11">
        <f>NHA_after!AC11+NHB_after!AC11</f>
        <v>323</v>
      </c>
      <c r="AD11">
        <f>NHA_after!AD11+NHB_after!AD11</f>
        <v>356</v>
      </c>
      <c r="AE11">
        <f>NHA_after!AE11+NHB_after!AE11</f>
        <v>402</v>
      </c>
      <c r="AF11">
        <f>NHA_after!AF11+NHB_after!AF11</f>
        <v>209</v>
      </c>
      <c r="AG11">
        <f>NHA_after!AG11+NHB_after!AG11</f>
        <v>844</v>
      </c>
      <c r="AH11">
        <f>NHA_after!AH11+NHB_after!AH11</f>
        <v>162</v>
      </c>
      <c r="AI11">
        <f>NHA_after!AI11+NHB_after!AI11</f>
        <v>748</v>
      </c>
      <c r="AJ11">
        <f>NHA_after!AJ11+NHB_after!AJ11</f>
        <v>146</v>
      </c>
      <c r="AK11">
        <f>NHA_after!AK11+NHB_after!AK11</f>
        <v>613</v>
      </c>
      <c r="AL11">
        <f>NHA_after!AL11+NHB_after!AL11</f>
        <v>216</v>
      </c>
      <c r="AM11">
        <f>NHA_after!AM11+NHB_after!AM11</f>
        <v>318</v>
      </c>
      <c r="AN11">
        <f>NHA_after!AN11+NHB_after!AN11</f>
        <v>228</v>
      </c>
      <c r="AO11">
        <f>NHA_after!AO11+NHB_after!AO11</f>
        <v>744</v>
      </c>
      <c r="AP11">
        <f>NHA_after!AP11+NHB_after!AP11</f>
        <v>465</v>
      </c>
      <c r="AQ11">
        <f>NHA_after!AQ11+NHB_after!AQ11</f>
        <v>202</v>
      </c>
      <c r="AR11">
        <f>NHA_after!AR11+NHB_after!AR11</f>
        <v>121</v>
      </c>
      <c r="AS11">
        <f>NHA_after!AS11+NHB_after!AS11</f>
        <v>663</v>
      </c>
      <c r="AT11">
        <f>NHA_after!AT11+NHB_after!AT11</f>
        <v>240</v>
      </c>
      <c r="AU11">
        <f>NHA_after!AU11+NHB_after!AU11</f>
        <v>226</v>
      </c>
      <c r="AV11">
        <f>NHA_after!AV11+NHB_after!AV11</f>
        <v>333</v>
      </c>
      <c r="AW11">
        <f>NHA_after!AW11+NHB_after!AW11</f>
        <v>325</v>
      </c>
      <c r="AX11">
        <f>NHA_after!AX11+NHB_after!AX11</f>
        <v>197</v>
      </c>
      <c r="AY11">
        <f>NHA_after!AY11+NHB_after!AY11</f>
        <v>214</v>
      </c>
      <c r="AZ11">
        <f>NHA_after!AZ11+NHB_after!AZ11</f>
        <v>408</v>
      </c>
      <c r="BA11">
        <f>NHA_after!BA11+NHB_after!BA11</f>
        <v>141</v>
      </c>
      <c r="BB11">
        <f>NHA_after!BB11+NHB_after!BB11</f>
        <v>194</v>
      </c>
      <c r="BC11">
        <f>NHA_after!BC11+NHB_after!BC11</f>
        <v>115</v>
      </c>
      <c r="BD11">
        <f>NHA_after!BD11+NHB_after!BD11</f>
        <v>188</v>
      </c>
      <c r="BE11">
        <f>NHA_after!BE11+NHB_after!BE11</f>
        <v>150</v>
      </c>
      <c r="BF11">
        <f>NHA_after!BF11+NHB_after!BF11</f>
        <v>269</v>
      </c>
      <c r="BG11">
        <f>NHA_after!BG11+NHB_after!BG11</f>
        <v>204</v>
      </c>
      <c r="BH11">
        <f>NHA_after!BH11+NHB_after!BH11</f>
        <v>984</v>
      </c>
      <c r="BI11">
        <f>NHA_after!BI11+NHB_after!BI11</f>
        <v>413</v>
      </c>
      <c r="BJ11">
        <f>NHA_after!BJ11+NHB_after!BJ11</f>
        <v>143</v>
      </c>
      <c r="BK11">
        <f>NHA_after!BK11+NHB_after!BK11</f>
        <v>193</v>
      </c>
      <c r="BL11">
        <f>NHA_after!BL11+NHB_after!BL11</f>
        <v>191</v>
      </c>
      <c r="BM11">
        <f>NHA_after!BM11+NHB_after!BM11</f>
        <v>1308</v>
      </c>
      <c r="BN11">
        <f>NHA_after!BN11+NHB_after!BN11</f>
        <v>9667</v>
      </c>
      <c r="BO11">
        <f>NHA_after!BO11+NHB_after!BO11</f>
        <v>168</v>
      </c>
      <c r="BP11">
        <f>NHA_after!BP11+NHB_after!BP11</f>
        <v>538</v>
      </c>
      <c r="BQ11">
        <f>NHA_after!BQ11+NHB_after!BQ11</f>
        <v>758</v>
      </c>
      <c r="BR11">
        <f>NHA_after!BR11+NHB_after!BR11</f>
        <v>498</v>
      </c>
      <c r="BS11">
        <f>NHA_after!BS11+NHB_after!BS11</f>
        <v>635</v>
      </c>
      <c r="BT11">
        <f>NHA_after!BT11+NHB_after!BT11</f>
        <v>226</v>
      </c>
      <c r="BU11">
        <f>NHA_after!BU11+NHB_after!BU11</f>
        <v>3045</v>
      </c>
      <c r="BV11">
        <f>NHA_after!BV11+NHB_after!BV11</f>
        <v>280</v>
      </c>
      <c r="BW11">
        <f>NHA_after!BW11+NHB_after!BW11</f>
        <v>637</v>
      </c>
      <c r="BX11">
        <f>NHA_after!BX11+NHB_after!BX11</f>
        <v>1256</v>
      </c>
      <c r="BY11">
        <f>NHA_after!BY11+NHB_after!BY11</f>
        <v>199</v>
      </c>
      <c r="BZ11">
        <f>NHA_after!BZ11+NHB_after!BZ11</f>
        <v>597</v>
      </c>
      <c r="CA11">
        <f>NHA_after!CA11+NHB_after!CA11</f>
        <v>430</v>
      </c>
      <c r="CB11">
        <f>NHA_after!CB11+NHB_after!CB11</f>
        <v>288</v>
      </c>
      <c r="CC11">
        <f>NHA_after!CC11+NHB_after!CC11</f>
        <v>722</v>
      </c>
      <c r="CD11">
        <f>NHA_after!CD11+NHB_after!CD11</f>
        <v>224</v>
      </c>
      <c r="CE11">
        <f>NHA_after!CE11+NHB_after!CE11</f>
        <v>906</v>
      </c>
      <c r="CF11">
        <f>NHA_after!CF11+NHB_after!CF11</f>
        <v>609</v>
      </c>
      <c r="CG11">
        <f>NHA_after!CG11+NHB_after!CG11</f>
        <v>720</v>
      </c>
      <c r="CH11">
        <f>NHA_after!CH11+NHB_after!CH11</f>
        <v>626</v>
      </c>
      <c r="CI11">
        <f>NHA_after!CI11+NHB_after!CI11</f>
        <v>669</v>
      </c>
      <c r="CJ11">
        <f>NHA_after!CJ11+NHB_after!CJ11</f>
        <v>3518</v>
      </c>
      <c r="CK11">
        <f>NHA_after!CK11+NHB_after!CK11</f>
        <v>1160</v>
      </c>
      <c r="CL11">
        <f>NHA_after!CL11+NHB_after!CL11</f>
        <v>464</v>
      </c>
      <c r="CM11">
        <f>NHA_after!CM11+NHB_after!CM11</f>
        <v>164</v>
      </c>
      <c r="CN11">
        <f>NHA_after!CN11+NHB_after!CN11</f>
        <v>147</v>
      </c>
      <c r="CO11">
        <f>NHA_after!CO11+NHB_after!CO11</f>
        <v>762</v>
      </c>
      <c r="CP11">
        <f>NHA_after!CP11+NHB_after!CP11</f>
        <v>292</v>
      </c>
      <c r="CQ11">
        <f>NHA_after!CQ11+NHB_after!CQ11</f>
        <v>318</v>
      </c>
      <c r="CR11">
        <f>NHA_after!CR11+NHB_after!CR11</f>
        <v>119</v>
      </c>
      <c r="CS11">
        <f>NHA_after!CS11+NHB_after!CS11</f>
        <v>1060</v>
      </c>
      <c r="CT11">
        <f>NHA_after!CT11+NHB_after!CT11</f>
        <v>94</v>
      </c>
      <c r="CU11">
        <f>NHA_after!CU11+NHB_after!CU11</f>
        <v>368108</v>
      </c>
      <c r="CV11">
        <f>NHA_after!CV11+NHB_after!CV11</f>
        <v>1057</v>
      </c>
      <c r="CW11">
        <f>NHA_after!CW11+NHB_after!CW11</f>
        <v>529</v>
      </c>
      <c r="CX11">
        <f>NHA_after!CX11+NHB_after!CX11</f>
        <v>224</v>
      </c>
      <c r="CY11">
        <f>NHA_after!CY11+NHB_after!CY11</f>
        <v>311</v>
      </c>
      <c r="CZ11">
        <f>NHA_after!CZ11+NHB_after!CZ11</f>
        <v>253</v>
      </c>
      <c r="DA11">
        <f>NHA_after!DA11+NHB_after!DA11</f>
        <v>387</v>
      </c>
      <c r="DB11">
        <f>NHA_after!DB11+NHB_after!DB11</f>
        <v>64</v>
      </c>
      <c r="DC11">
        <f>NHA_after!DC11+NHB_after!DC11</f>
        <v>353</v>
      </c>
      <c r="DD11">
        <f>NHA_after!DD11+NHB_after!DD11</f>
        <v>118</v>
      </c>
      <c r="DE11">
        <f>NHA_after!DE11+NHB_after!DE11</f>
        <v>469</v>
      </c>
      <c r="DF11">
        <f>NHA_after!DF11+NHB_after!DF11</f>
        <v>579</v>
      </c>
      <c r="DG11">
        <f>NHA_after!DG11+NHB_after!DG11</f>
        <v>352</v>
      </c>
      <c r="DH11">
        <f>NHA_after!DH11+NHB_after!DH11</f>
        <v>191</v>
      </c>
      <c r="DI11">
        <f>NHA_after!DI11+NHB_after!DI11</f>
        <v>326</v>
      </c>
      <c r="DJ11">
        <f>NHA_after!DJ11+NHB_after!DJ11</f>
        <v>135</v>
      </c>
      <c r="DK11">
        <f>NHA_after!DK11+NHB_after!DK11</f>
        <v>1306</v>
      </c>
      <c r="DL11">
        <f>NHA_after!DL11+NHB_after!DL11</f>
        <v>106</v>
      </c>
      <c r="DM11">
        <f>NHA_after!DM11+NHB_after!DM11</f>
        <v>62</v>
      </c>
      <c r="DN11">
        <f>NHA_after!DN11+NHB_after!DN11</f>
        <v>250</v>
      </c>
      <c r="DO11">
        <f>NHA_after!DO11+NHB_after!DO11</f>
        <v>69</v>
      </c>
      <c r="DP11">
        <f>NHA_after!DP11+NHB_after!DP11</f>
        <v>332</v>
      </c>
      <c r="DQ11">
        <f>NHA_after!DQ11+NHB_after!DQ11</f>
        <v>1007</v>
      </c>
      <c r="DR11">
        <f>NHA_after!DR11+NHB_after!DR11</f>
        <v>8827</v>
      </c>
      <c r="DS11">
        <f>NHA_after!DS11+NHB_after!DS11</f>
        <v>279</v>
      </c>
      <c r="DT11">
        <f>NHA_after!DT11+NHB_after!DT11</f>
        <v>5249</v>
      </c>
      <c r="DU11">
        <f>NHA_after!DU11+NHB_after!DU11</f>
        <v>502</v>
      </c>
      <c r="DV11">
        <f>NHA_after!DV11+NHB_after!DV11</f>
        <v>460</v>
      </c>
      <c r="DW11">
        <f>NHA_after!DW11+NHB_after!DW11</f>
        <v>181</v>
      </c>
      <c r="DX11">
        <f>NHA_after!DX11+NHB_after!DX11</f>
        <v>96</v>
      </c>
      <c r="DY11">
        <f>NHA_after!DY11+NHB_after!DY11</f>
        <v>815</v>
      </c>
      <c r="DZ11">
        <f>NHA_after!DZ11+NHB_after!DZ11</f>
        <v>184</v>
      </c>
      <c r="EA11">
        <f>NHA_after!EA11+NHB_after!EA11</f>
        <v>227</v>
      </c>
      <c r="EB11">
        <f>NHA_after!EB11+NHB_after!EB11</f>
        <v>209</v>
      </c>
      <c r="EC11">
        <f>NHA_after!EC11+NHB_after!EC11</f>
        <v>139</v>
      </c>
      <c r="ED11">
        <f>NHA_after!ED11+NHB_after!ED11</f>
        <v>378</v>
      </c>
      <c r="EE11">
        <f>NHA_after!EE11+NHB_after!EE11</f>
        <v>322</v>
      </c>
      <c r="EF11">
        <f>NHA_after!EF11+NHB_after!EF11</f>
        <v>60</v>
      </c>
      <c r="EG11">
        <f>NHA_after!EG11+NHB_after!EG11</f>
        <v>192</v>
      </c>
      <c r="EH11">
        <f>NHA_after!EH11+NHB_after!EH11</f>
        <v>117</v>
      </c>
      <c r="EI11">
        <f>NHA_after!EI11+NHB_after!EI11</f>
        <v>136</v>
      </c>
      <c r="EJ11">
        <f>NHA_after!EJ11+NHB_after!EJ11</f>
        <v>486</v>
      </c>
      <c r="EK11">
        <f>NHA_after!EK11+NHB_after!EK11</f>
        <v>386</v>
      </c>
      <c r="EL11">
        <f>NHA_after!EL11+NHB_after!EL11</f>
        <v>107</v>
      </c>
      <c r="EM11">
        <f>NHA_after!EM11+NHB_after!EM11</f>
        <v>98</v>
      </c>
      <c r="EN11">
        <f>NHA_after!EN11+NHB_after!EN11</f>
        <v>158</v>
      </c>
      <c r="EO11">
        <f>NHA_after!EO11+NHB_after!EO11</f>
        <v>692</v>
      </c>
      <c r="EP11">
        <f>NHA_after!EP11+NHB_after!EP11</f>
        <v>477</v>
      </c>
      <c r="EQ11">
        <f>NHA_after!EQ11+NHB_after!EQ11</f>
        <v>1469</v>
      </c>
      <c r="ER11">
        <f>NHA_after!ER11+NHB_after!ER11</f>
        <v>471</v>
      </c>
      <c r="ES11">
        <f>NHA_after!ES11+NHB_after!ES11</f>
        <v>313</v>
      </c>
      <c r="ET11">
        <f>NHA_after!ET11+NHB_after!ET11</f>
        <v>3556</v>
      </c>
      <c r="EU11">
        <f>NHA_after!EU11+NHB_after!EU11</f>
        <v>784</v>
      </c>
      <c r="EV11">
        <f>NHA_after!EV11+NHB_after!EV11</f>
        <v>431</v>
      </c>
      <c r="EW11">
        <f>NHA_after!EW11+NHB_after!EW11</f>
        <v>203</v>
      </c>
      <c r="EX11">
        <f>NHA_after!EX11+NHB_after!EX11</f>
        <v>310</v>
      </c>
      <c r="EY11">
        <f>NHA_after!EY11+NHB_after!EY11</f>
        <v>42</v>
      </c>
      <c r="EZ11">
        <f>NHA_after!EZ11+NHB_after!EZ11</f>
        <v>85</v>
      </c>
      <c r="FA11">
        <f>NHA_after!FA11+NHB_after!FA11</f>
        <v>535</v>
      </c>
      <c r="FB11">
        <f>NHA_after!FB11+NHB_after!FB11</f>
        <v>79</v>
      </c>
      <c r="FC11">
        <f>NHA_after!FC11+NHB_after!FC11</f>
        <v>336</v>
      </c>
      <c r="FD11">
        <f>NHA_after!FD11+NHB_after!FD11</f>
        <v>70</v>
      </c>
      <c r="FE11">
        <f>NHA_after!FE11+NHB_after!FE11</f>
        <v>911</v>
      </c>
      <c r="FF11">
        <f>NHA_after!FF11+NHB_after!FF11</f>
        <v>355</v>
      </c>
      <c r="FG11">
        <f>NHA_after!FG11+NHB_after!FG11</f>
        <v>89</v>
      </c>
      <c r="FH11">
        <f>NHA_after!FH11+NHB_after!FH11</f>
        <v>37</v>
      </c>
      <c r="FI11">
        <f>NHA_after!FI11+NHB_after!FI11</f>
        <v>115</v>
      </c>
      <c r="FJ11">
        <f>NHA_after!FJ11+NHB_after!FJ11</f>
        <v>446</v>
      </c>
      <c r="FK11">
        <f>NHA_after!FK11+NHB_after!FK11</f>
        <v>283</v>
      </c>
      <c r="FL11">
        <f>NHA_after!FL11+NHB_after!FL11</f>
        <v>64</v>
      </c>
      <c r="FM11">
        <f>NHA_after!FM11+NHB_after!FM11</f>
        <v>5</v>
      </c>
      <c r="FN11">
        <f>NHA_after!FN11+NHB_after!FN11</f>
        <v>320</v>
      </c>
      <c r="FO11">
        <f>NHA_after!FO11+NHB_after!FO11</f>
        <v>380133</v>
      </c>
      <c r="FP11">
        <f>NHA_after!FP11+NHB_after!FP11</f>
        <v>169</v>
      </c>
      <c r="FQ11">
        <f>NHA_after!FQ11+NHB_after!FQ11</f>
        <v>103</v>
      </c>
      <c r="FR11">
        <f>NHA_after!FR11+NHB_after!FR11</f>
        <v>57</v>
      </c>
      <c r="FS11">
        <f>NHA_after!FS11+NHB_after!FS11</f>
        <v>249</v>
      </c>
      <c r="FT11">
        <f>NHA_after!FT11+NHB_after!FT11</f>
        <v>113</v>
      </c>
      <c r="FU11">
        <f>NHA_after!FU11+NHB_after!FU11</f>
        <v>38</v>
      </c>
      <c r="FV11">
        <f>NHA_after!FV11+NHB_after!FV11</f>
        <v>56</v>
      </c>
      <c r="FW11">
        <f>NHA_after!FW11+NHB_after!FW11</f>
        <v>175</v>
      </c>
      <c r="FX11">
        <f>NHA_after!FX11+NHB_after!FX11</f>
        <v>716</v>
      </c>
      <c r="FY11">
        <f>NHA_after!FY11+NHB_after!FY11</f>
        <v>452</v>
      </c>
      <c r="FZ11">
        <f>NHA_after!FZ11+NHB_after!FZ11</f>
        <v>307</v>
      </c>
      <c r="GA11">
        <f>NHA_after!GA11+NHB_after!GA11</f>
        <v>195</v>
      </c>
      <c r="GB11">
        <f>NHA_after!GB11+NHB_after!GB11</f>
        <v>711</v>
      </c>
      <c r="GC11">
        <f>NHA_after!GC11+NHB_after!GC11</f>
        <v>280</v>
      </c>
      <c r="GD11">
        <f>NHA_after!GD11+NHB_after!GD11</f>
        <v>1269</v>
      </c>
      <c r="GE11">
        <f>NHA_after!GE11+NHB_after!GE11</f>
        <v>1435</v>
      </c>
      <c r="GF11">
        <f>NHA_after!GF11+NHB_after!GF11</f>
        <v>344</v>
      </c>
      <c r="GG11">
        <f>NHA_after!GG11+NHB_after!GG11</f>
        <v>592</v>
      </c>
      <c r="GH11">
        <f>NHA_after!GH11+NHB_after!GH11</f>
        <v>1125</v>
      </c>
      <c r="GI11">
        <f>NHA_after!GI11+NHB_after!GI11</f>
        <v>323</v>
      </c>
      <c r="GJ11">
        <f>NHA_after!GJ11+NHB_after!GJ11</f>
        <v>1584</v>
      </c>
      <c r="GK11">
        <f>NHA_after!GK11+NHB_after!GK11</f>
        <v>1794</v>
      </c>
      <c r="GL11">
        <f>NHA_after!GL11+NHB_after!GL11</f>
        <v>1055</v>
      </c>
    </row>
    <row r="12" spans="1:194" ht="18">
      <c r="A12">
        <f>NHA_after!A12+NHB_after!A12</f>
        <v>885</v>
      </c>
      <c r="B12">
        <f>NHA_after!B12+NHB_after!B12</f>
        <v>1226</v>
      </c>
      <c r="C12">
        <f>NHA_after!C12+NHB_after!C12</f>
        <v>231</v>
      </c>
      <c r="E12" s="6" t="s">
        <v>16</v>
      </c>
      <c r="F12" s="7" t="s">
        <v>17</v>
      </c>
      <c r="G12">
        <f>NHA_after!G12+NHB_after!G12</f>
        <v>35</v>
      </c>
      <c r="H12">
        <f>NHA_after!H12+NHB_after!H12</f>
        <v>44</v>
      </c>
      <c r="I12">
        <f>NHA_after!I12+NHB_after!I12</f>
        <v>101</v>
      </c>
      <c r="J12">
        <f>NHA_after!J12+NHB_after!J12</f>
        <v>94</v>
      </c>
      <c r="K12">
        <f>NHA_after!K12+NHB_after!K12</f>
        <v>130</v>
      </c>
      <c r="L12">
        <f>NHA_after!L12+NHB_after!L12</f>
        <v>68</v>
      </c>
      <c r="M12">
        <f>NHA_after!M12+NHB_after!M12</f>
        <v>148</v>
      </c>
      <c r="N12">
        <f>NHA_after!N12+NHB_after!N12</f>
        <v>575</v>
      </c>
      <c r="O12">
        <f>NHA_after!O12+NHB_after!O12</f>
        <v>336</v>
      </c>
      <c r="P12">
        <f>NHA_after!P12+NHB_after!P12</f>
        <v>196</v>
      </c>
      <c r="Q12">
        <f>NHA_after!Q12+NHB_after!Q12</f>
        <v>25187</v>
      </c>
      <c r="R12">
        <f>NHA_after!R12+NHB_after!R12</f>
        <v>2756</v>
      </c>
      <c r="S12">
        <f>NHA_after!S12+NHB_after!S12</f>
        <v>626</v>
      </c>
      <c r="T12">
        <f>NHA_after!T12+NHB_after!T12</f>
        <v>79</v>
      </c>
      <c r="U12">
        <f>NHA_after!U12+NHB_after!U12</f>
        <v>412</v>
      </c>
      <c r="V12">
        <f>NHA_after!V12+NHB_after!V12</f>
        <v>126</v>
      </c>
      <c r="W12">
        <f>NHA_after!W12+NHB_after!W12</f>
        <v>3012</v>
      </c>
      <c r="X12">
        <f>NHA_after!X12+NHB_after!X12</f>
        <v>68</v>
      </c>
      <c r="Y12">
        <f>NHA_after!Y12+NHB_after!Y12</f>
        <v>350</v>
      </c>
      <c r="Z12">
        <f>NHA_after!Z12+NHB_after!Z12</f>
        <v>311218</v>
      </c>
      <c r="AA12">
        <f>NHA_after!AA12+NHB_after!AA12</f>
        <v>2145</v>
      </c>
      <c r="AB12">
        <f>NHA_after!AB12+NHB_after!AB12</f>
        <v>78</v>
      </c>
      <c r="AC12">
        <f>NHA_after!AC12+NHB_after!AC12</f>
        <v>311218</v>
      </c>
      <c r="AD12">
        <f>NHA_after!AD12+NHB_after!AD12</f>
        <v>289</v>
      </c>
      <c r="AE12">
        <f>NHA_after!AE12+NHB_after!AE12</f>
        <v>808</v>
      </c>
      <c r="AF12">
        <f>NHA_after!AF12+NHB_after!AF12</f>
        <v>100</v>
      </c>
      <c r="AG12">
        <f>NHA_after!AG12+NHB_after!AG12</f>
        <v>378</v>
      </c>
      <c r="AH12">
        <f>NHA_after!AH12+NHB_after!AH12</f>
        <v>125</v>
      </c>
      <c r="AI12">
        <f>NHA_after!AI12+NHB_after!AI12</f>
        <v>89</v>
      </c>
      <c r="AJ12">
        <f>NHA_after!AJ12+NHB_after!AJ12</f>
        <v>69</v>
      </c>
      <c r="AK12">
        <f>NHA_after!AK12+NHB_after!AK12</f>
        <v>162</v>
      </c>
      <c r="AL12">
        <f>NHA_after!AL12+NHB_after!AL12</f>
        <v>153</v>
      </c>
      <c r="AM12">
        <f>NHA_after!AM12+NHB_after!AM12</f>
        <v>66</v>
      </c>
      <c r="AN12">
        <f>NHA_after!AN12+NHB_after!AN12</f>
        <v>26</v>
      </c>
      <c r="AO12">
        <f>NHA_after!AO12+NHB_after!AO12</f>
        <v>567</v>
      </c>
      <c r="AP12">
        <f>NHA_after!AP12+NHB_after!AP12</f>
        <v>230</v>
      </c>
      <c r="AQ12">
        <f>NHA_after!AQ12+NHB_after!AQ12</f>
        <v>77</v>
      </c>
      <c r="AR12">
        <f>NHA_after!AR12+NHB_after!AR12</f>
        <v>55</v>
      </c>
      <c r="AS12">
        <f>NHA_after!AS12+NHB_after!AS12</f>
        <v>192</v>
      </c>
      <c r="AT12">
        <f>NHA_after!AT12+NHB_after!AT12</f>
        <v>151</v>
      </c>
      <c r="AU12">
        <f>NHA_after!AU12+NHB_after!AU12</f>
        <v>81</v>
      </c>
      <c r="AV12">
        <f>NHA_after!AV12+NHB_after!AV12</f>
        <v>124</v>
      </c>
      <c r="AW12">
        <f>NHA_after!AW12+NHB_after!AW12</f>
        <v>375</v>
      </c>
      <c r="AX12">
        <f>NHA_after!AX12+NHB_after!AX12</f>
        <v>253</v>
      </c>
      <c r="AY12">
        <f>NHA_after!AY12+NHB_after!AY12</f>
        <v>558</v>
      </c>
      <c r="AZ12">
        <f>NHA_after!AZ12+NHB_after!AZ12</f>
        <v>751</v>
      </c>
      <c r="BA12">
        <f>NHA_after!BA12+NHB_after!BA12</f>
        <v>390</v>
      </c>
      <c r="BB12">
        <f>NHA_after!BB12+NHB_after!BB12</f>
        <v>418</v>
      </c>
      <c r="BC12">
        <f>NHA_after!BC12+NHB_after!BC12</f>
        <v>162</v>
      </c>
      <c r="BD12">
        <f>NHA_after!BD12+NHB_after!BD12</f>
        <v>42</v>
      </c>
      <c r="BE12">
        <f>NHA_after!BE12+NHB_after!BE12</f>
        <v>224</v>
      </c>
      <c r="BF12">
        <f>NHA_after!BF12+NHB_after!BF12</f>
        <v>109</v>
      </c>
      <c r="BG12">
        <f>NHA_after!BG12+NHB_after!BG12</f>
        <v>120</v>
      </c>
      <c r="BH12">
        <f>NHA_after!BH12+NHB_after!BH12</f>
        <v>311218</v>
      </c>
      <c r="BI12">
        <f>NHA_after!BI12+NHB_after!BI12</f>
        <v>228</v>
      </c>
      <c r="BJ12">
        <f>NHA_after!BJ12+NHB_after!BJ12</f>
        <v>60</v>
      </c>
      <c r="BK12">
        <f>NHA_after!BK12+NHB_after!BK12</f>
        <v>539</v>
      </c>
      <c r="BL12">
        <f>NHA_after!BL12+NHB_after!BL12</f>
        <v>165</v>
      </c>
      <c r="BM12">
        <f>NHA_after!BM12+NHB_after!BM12</f>
        <v>143</v>
      </c>
      <c r="BN12">
        <f>NHA_after!BN12+NHB_after!BN12</f>
        <v>5611</v>
      </c>
      <c r="BO12">
        <f>NHA_after!BO12+NHB_after!BO12</f>
        <v>419</v>
      </c>
      <c r="BP12">
        <f>NHA_after!BP12+NHB_after!BP12</f>
        <v>275</v>
      </c>
      <c r="BQ12">
        <f>NHA_after!BQ12+NHB_after!BQ12</f>
        <v>253</v>
      </c>
      <c r="BR12">
        <f>NHA_after!BR12+NHB_after!BR12</f>
        <v>487</v>
      </c>
      <c r="BS12">
        <f>NHA_after!BS12+NHB_after!BS12</f>
        <v>147</v>
      </c>
      <c r="BT12">
        <f>NHA_after!BT12+NHB_after!BT12</f>
        <v>206</v>
      </c>
      <c r="BU12">
        <f>NHA_after!BU12+NHB_after!BU12</f>
        <v>701</v>
      </c>
      <c r="BV12">
        <f>NHA_after!BV12+NHB_after!BV12</f>
        <v>746</v>
      </c>
      <c r="BW12">
        <f>NHA_after!BW12+NHB_after!BW12</f>
        <v>56</v>
      </c>
      <c r="BX12">
        <f>NHA_after!BX12+NHB_after!BX12</f>
        <v>160</v>
      </c>
      <c r="BY12">
        <f>NHA_after!BY12+NHB_after!BY12</f>
        <v>408</v>
      </c>
      <c r="BZ12">
        <f>NHA_after!BZ12+NHB_after!BZ12</f>
        <v>411</v>
      </c>
      <c r="CA12">
        <f>NHA_after!CA12+NHB_after!CA12</f>
        <v>323</v>
      </c>
      <c r="CB12">
        <f>NHA_after!CB12+NHB_after!CB12</f>
        <v>148</v>
      </c>
      <c r="CC12">
        <f>NHA_after!CC12+NHB_after!CC12</f>
        <v>1181</v>
      </c>
      <c r="CD12">
        <f>NHA_after!CD12+NHB_after!CD12</f>
        <v>165</v>
      </c>
      <c r="CE12">
        <f>NHA_after!CE12+NHB_after!CE12</f>
        <v>84</v>
      </c>
      <c r="CF12">
        <f>NHA_after!CF12+NHB_after!CF12</f>
        <v>59</v>
      </c>
      <c r="CG12">
        <f>NHA_after!CG12+NHB_after!CG12</f>
        <v>85</v>
      </c>
      <c r="CH12">
        <f>NHA_after!CH12+NHB_after!CH12</f>
        <v>141</v>
      </c>
      <c r="CI12">
        <f>NHA_after!CI12+NHB_after!CI12</f>
        <v>33</v>
      </c>
      <c r="CJ12">
        <f>NHA_after!CJ12+NHB_after!CJ12</f>
        <v>132</v>
      </c>
      <c r="CK12">
        <f>NHA_after!CK12+NHB_after!CK12</f>
        <v>368108</v>
      </c>
      <c r="CL12">
        <f>NHA_after!CL12+NHB_after!CL12</f>
        <v>81</v>
      </c>
      <c r="CM12">
        <f>NHA_after!CM12+NHB_after!CM12</f>
        <v>216</v>
      </c>
      <c r="CN12">
        <f>NHA_after!CN12+NHB_after!CN12</f>
        <v>146</v>
      </c>
      <c r="CO12">
        <f>NHA_after!CO12+NHB_after!CO12</f>
        <v>557</v>
      </c>
      <c r="CP12">
        <f>NHA_after!CP12+NHB_after!CP12</f>
        <v>131</v>
      </c>
      <c r="CQ12">
        <f>NHA_after!CQ12+NHB_after!CQ12</f>
        <v>301</v>
      </c>
      <c r="CR12">
        <f>NHA_after!CR12+NHB_after!CR12</f>
        <v>216</v>
      </c>
      <c r="CS12">
        <f>NHA_after!CS12+NHB_after!CS12</f>
        <v>260</v>
      </c>
      <c r="CT12">
        <f>NHA_after!CT12+NHB_after!CT12</f>
        <v>368108</v>
      </c>
      <c r="CU12">
        <f>NHA_after!CU12+NHB_after!CU12</f>
        <v>44</v>
      </c>
      <c r="CV12">
        <f>NHA_after!CV12+NHB_after!CV12</f>
        <v>159</v>
      </c>
      <c r="CW12">
        <f>NHA_after!CW12+NHB_after!CW12</f>
        <v>603</v>
      </c>
      <c r="CX12">
        <f>NHA_after!CX12+NHB_after!CX12</f>
        <v>269</v>
      </c>
      <c r="CY12">
        <f>NHA_after!CY12+NHB_after!CY12</f>
        <v>252</v>
      </c>
      <c r="CZ12">
        <f>NHA_after!CZ12+NHB_after!CZ12</f>
        <v>256</v>
      </c>
      <c r="DA12">
        <f>NHA_after!DA12+NHB_after!DA12</f>
        <v>368108</v>
      </c>
      <c r="DB12">
        <f>NHA_after!DB12+NHB_after!DB12</f>
        <v>130</v>
      </c>
      <c r="DC12">
        <f>NHA_after!DC12+NHB_after!DC12</f>
        <v>52</v>
      </c>
      <c r="DD12">
        <f>NHA_after!DD12+NHB_after!DD12</f>
        <v>62</v>
      </c>
      <c r="DE12">
        <f>NHA_after!DE12+NHB_after!DE12</f>
        <v>155</v>
      </c>
      <c r="DF12">
        <f>NHA_after!DF12+NHB_after!DF12</f>
        <v>137</v>
      </c>
      <c r="DG12">
        <f>NHA_after!DG12+NHB_after!DG12</f>
        <v>74</v>
      </c>
      <c r="DH12">
        <f>NHA_after!DH12+NHB_after!DH12</f>
        <v>228</v>
      </c>
      <c r="DI12">
        <f>NHA_after!DI12+NHB_after!DI12</f>
        <v>133</v>
      </c>
      <c r="DJ12">
        <f>NHA_after!DJ12+NHB_after!DJ12</f>
        <v>284</v>
      </c>
      <c r="DK12">
        <f>NHA_after!DK12+NHB_after!DK12</f>
        <v>68</v>
      </c>
      <c r="DL12">
        <f>NHA_after!DL12+NHB_after!DL12</f>
        <v>252</v>
      </c>
      <c r="DM12">
        <f>NHA_after!DM12+NHB_after!DM12</f>
        <v>43</v>
      </c>
      <c r="DN12">
        <f>NHA_after!DN12+NHB_after!DN12</f>
        <v>74</v>
      </c>
      <c r="DO12">
        <f>NHA_after!DO12+NHB_after!DO12</f>
        <v>216</v>
      </c>
      <c r="DP12">
        <f>NHA_after!DP12+NHB_after!DP12</f>
        <v>49</v>
      </c>
      <c r="DQ12">
        <f>NHA_after!DQ12+NHB_after!DQ12</f>
        <v>1154</v>
      </c>
      <c r="DR12">
        <f>NHA_after!DR12+NHB_after!DR12</f>
        <v>2518</v>
      </c>
      <c r="DS12">
        <f>NHA_after!DS12+NHB_after!DS12</f>
        <v>30</v>
      </c>
      <c r="DT12">
        <f>NHA_after!DT12+NHB_after!DT12</f>
        <v>213</v>
      </c>
      <c r="DU12">
        <f>NHA_after!DU12+NHB_after!DU12</f>
        <v>143</v>
      </c>
      <c r="DV12">
        <f>NHA_after!DV12+NHB_after!DV12</f>
        <v>50</v>
      </c>
      <c r="DW12">
        <f>NHA_after!DW12+NHB_after!DW12</f>
        <v>89</v>
      </c>
      <c r="DX12">
        <f>NHA_after!DX12+NHB_after!DX12</f>
        <v>14</v>
      </c>
      <c r="DY12">
        <f>NHA_after!DY12+NHB_after!DY12</f>
        <v>69</v>
      </c>
      <c r="DZ12">
        <f>NHA_after!DZ12+NHB_after!DZ12</f>
        <v>37</v>
      </c>
      <c r="EA12">
        <f>NHA_after!EA12+NHB_after!EA12</f>
        <v>181</v>
      </c>
      <c r="EB12">
        <f>NHA_after!EB12+NHB_after!EB12</f>
        <v>106</v>
      </c>
      <c r="EC12">
        <f>NHA_after!EC12+NHB_after!EC12</f>
        <v>205</v>
      </c>
      <c r="ED12">
        <f>NHA_after!ED12+NHB_after!ED12</f>
        <v>352</v>
      </c>
      <c r="EE12">
        <f>NHA_after!EE12+NHB_after!EE12</f>
        <v>175</v>
      </c>
      <c r="EF12">
        <f>NHA_after!EF12+NHB_after!EF12</f>
        <v>51</v>
      </c>
      <c r="EG12">
        <f>NHA_after!EG12+NHB_after!EG12</f>
        <v>48</v>
      </c>
      <c r="EH12">
        <f>NHA_after!EH12+NHB_after!EH12</f>
        <v>355</v>
      </c>
      <c r="EI12">
        <f>NHA_after!EI12+NHB_after!EI12</f>
        <v>33</v>
      </c>
      <c r="EJ12">
        <f>NHA_after!EJ12+NHB_after!EJ12</f>
        <v>122</v>
      </c>
      <c r="EK12">
        <f>NHA_after!EK12+NHB_after!EK12</f>
        <v>25</v>
      </c>
      <c r="EL12">
        <f>NHA_after!EL12+NHB_after!EL12</f>
        <v>84</v>
      </c>
      <c r="EM12">
        <f>NHA_after!EM12+NHB_after!EM12</f>
        <v>23</v>
      </c>
      <c r="EN12">
        <f>NHA_after!EN12+NHB_after!EN12</f>
        <v>193272</v>
      </c>
      <c r="EO12">
        <f>NHA_after!EO12+NHB_after!EO12</f>
        <v>15</v>
      </c>
      <c r="EP12">
        <f>NHA_after!EP12+NHB_after!EP12</f>
        <v>137</v>
      </c>
      <c r="EQ12">
        <f>NHA_after!EQ12+NHB_after!EQ12</f>
        <v>193272</v>
      </c>
      <c r="ER12">
        <f>NHA_after!ER12+NHB_after!ER12</f>
        <v>128</v>
      </c>
      <c r="ES12">
        <f>NHA_after!ES12+NHB_after!ES12</f>
        <v>760</v>
      </c>
      <c r="ET12">
        <f>NHA_after!ET12+NHB_after!ET12</f>
        <v>341</v>
      </c>
      <c r="EU12">
        <f>NHA_after!EU12+NHB_after!EU12</f>
        <v>1633</v>
      </c>
      <c r="EV12">
        <f>NHA_after!EV12+NHB_after!EV12</f>
        <v>71</v>
      </c>
      <c r="EW12">
        <f>NHA_after!EW12+NHB_after!EW12</f>
        <v>363</v>
      </c>
      <c r="EX12">
        <f>NHA_after!EX12+NHB_after!EX12</f>
        <v>227</v>
      </c>
      <c r="EY12">
        <f>NHA_after!EY12+NHB_after!EY12</f>
        <v>158</v>
      </c>
      <c r="EZ12">
        <f>NHA_after!EZ12+NHB_after!EZ12</f>
        <v>166</v>
      </c>
      <c r="FA12">
        <f>NHA_after!FA12+NHB_after!FA12</f>
        <v>94</v>
      </c>
      <c r="FB12">
        <f>NHA_after!FB12+NHB_after!FB12</f>
        <v>48</v>
      </c>
      <c r="FC12">
        <f>NHA_after!FC12+NHB_after!FC12</f>
        <v>48</v>
      </c>
      <c r="FD12">
        <f>NHA_after!FD12+NHB_after!FD12</f>
        <v>210</v>
      </c>
      <c r="FE12">
        <f>NHA_after!FE12+NHB_after!FE12</f>
        <v>1061</v>
      </c>
      <c r="FF12">
        <f>NHA_after!FF12+NHB_after!FF12</f>
        <v>149</v>
      </c>
      <c r="FG12">
        <f>NHA_after!FG12+NHB_after!FG12</f>
        <v>178</v>
      </c>
      <c r="FH12">
        <f>NHA_after!FH12+NHB_after!FH12</f>
        <v>55</v>
      </c>
      <c r="FI12">
        <f>NHA_after!FI12+NHB_after!FI12</f>
        <v>46</v>
      </c>
      <c r="FJ12">
        <f>NHA_after!FJ12+NHB_after!FJ12</f>
        <v>111</v>
      </c>
      <c r="FK12">
        <f>NHA_after!FK12+NHB_after!FK12</f>
        <v>571</v>
      </c>
      <c r="FL12">
        <f>NHA_after!FL12+NHB_after!FL12</f>
        <v>380133</v>
      </c>
      <c r="FM12">
        <f>NHA_after!FM12+NHB_after!FM12</f>
        <v>547</v>
      </c>
      <c r="FN12">
        <f>NHA_after!FN12+NHB_after!FN12</f>
        <v>166</v>
      </c>
      <c r="FO12">
        <f>NHA_after!FO12+NHB_after!FO12</f>
        <v>212</v>
      </c>
      <c r="FP12">
        <f>NHA_after!FP12+NHB_after!FP12</f>
        <v>509</v>
      </c>
      <c r="FQ12">
        <f>NHA_after!FQ12+NHB_after!FQ12</f>
        <v>139</v>
      </c>
      <c r="FR12">
        <f>NHA_after!FR12+NHB_after!FR12</f>
        <v>27</v>
      </c>
      <c r="FS12">
        <f>NHA_after!FS12+NHB_after!FS12</f>
        <v>409</v>
      </c>
      <c r="FT12">
        <f>NHA_after!FT12+NHB_after!FT12</f>
        <v>1450</v>
      </c>
      <c r="FU12">
        <f>NHA_after!FU12+NHB_after!FU12</f>
        <v>587</v>
      </c>
      <c r="FV12">
        <f>NHA_after!FV12+NHB_after!FV12</f>
        <v>379</v>
      </c>
      <c r="FW12">
        <f>NHA_after!FW12+NHB_after!FW12</f>
        <v>249</v>
      </c>
      <c r="FX12">
        <f>NHA_after!FX12+NHB_after!FX12</f>
        <v>336</v>
      </c>
      <c r="FY12">
        <f>NHA_after!FY12+NHB_after!FY12</f>
        <v>430</v>
      </c>
      <c r="FZ12">
        <f>NHA_after!FZ12+NHB_after!FZ12</f>
        <v>78</v>
      </c>
      <c r="GA12">
        <f>NHA_after!GA12+NHB_after!GA12</f>
        <v>39</v>
      </c>
      <c r="GB12">
        <f>NHA_after!GB12+NHB_after!GB12</f>
        <v>461</v>
      </c>
      <c r="GC12">
        <f>NHA_after!GC12+NHB_after!GC12</f>
        <v>349</v>
      </c>
      <c r="GD12">
        <f>NHA_after!GD12+NHB_after!GD12</f>
        <v>225</v>
      </c>
      <c r="GE12">
        <f>NHA_after!GE12+NHB_after!GE12</f>
        <v>1215</v>
      </c>
      <c r="GF12">
        <f>NHA_after!GF12+NHB_after!GF12</f>
        <v>2148</v>
      </c>
      <c r="GG12">
        <f>NHA_after!GG12+NHB_after!GG12</f>
        <v>246</v>
      </c>
      <c r="GH12">
        <f>NHA_after!GH12+NHB_after!GH12</f>
        <v>284</v>
      </c>
      <c r="GI12">
        <f>NHA_after!GI12+NHB_after!GI12</f>
        <v>376</v>
      </c>
      <c r="GJ12">
        <f>NHA_after!GJ12+NHB_after!GJ12</f>
        <v>263</v>
      </c>
      <c r="GK12">
        <f>NHA_after!GK12+NHB_after!GK12</f>
        <v>478</v>
      </c>
      <c r="GL12">
        <f>NHA_after!GL12+NHB_after!GL12</f>
        <v>643</v>
      </c>
    </row>
    <row r="13" spans="1:194" ht="18">
      <c r="A13">
        <f>NHA_after!A13+NHB_after!A13</f>
        <v>701</v>
      </c>
      <c r="B13">
        <f>NHA_after!B13+NHB_after!B13</f>
        <v>60</v>
      </c>
      <c r="C13">
        <f>NHA_after!C13+NHB_after!C13</f>
        <v>54</v>
      </c>
      <c r="E13" s="6" t="s">
        <v>18</v>
      </c>
      <c r="F13" s="7" t="s">
        <v>19</v>
      </c>
      <c r="G13">
        <f>NHA_after!G13+NHB_after!G13</f>
        <v>38</v>
      </c>
      <c r="H13">
        <f>NHA_after!H13+NHB_after!H13</f>
        <v>98</v>
      </c>
      <c r="I13">
        <f>NHA_after!I13+NHB_after!I13</f>
        <v>230</v>
      </c>
      <c r="J13">
        <f>NHA_after!J13+NHB_after!J13</f>
        <v>311218</v>
      </c>
      <c r="K13">
        <f>NHA_after!K13+NHB_after!K13</f>
        <v>20</v>
      </c>
      <c r="L13">
        <f>NHA_after!L13+NHB_after!L13</f>
        <v>57</v>
      </c>
      <c r="M13">
        <f>NHA_after!M13+NHB_after!M13</f>
        <v>5941</v>
      </c>
      <c r="N13">
        <f>NHA_after!N13+NHB_after!N13</f>
        <v>29</v>
      </c>
      <c r="O13">
        <f>NHA_after!O13+NHB_after!O13</f>
        <v>308</v>
      </c>
      <c r="P13">
        <f>NHA_after!P13+NHB_after!P13</f>
        <v>112</v>
      </c>
      <c r="Q13">
        <f>NHA_after!Q13+NHB_after!Q13</f>
        <v>9865</v>
      </c>
      <c r="R13">
        <f>NHA_after!R13+NHB_after!R13</f>
        <v>3924</v>
      </c>
      <c r="S13">
        <f>NHA_after!S13+NHB_after!S13</f>
        <v>185</v>
      </c>
      <c r="T13">
        <f>NHA_after!T13+NHB_after!T13</f>
        <v>64</v>
      </c>
      <c r="U13">
        <f>NHA_after!U13+NHB_after!U13</f>
        <v>311218</v>
      </c>
      <c r="V13">
        <f>NHA_after!V13+NHB_after!V13</f>
        <v>309</v>
      </c>
      <c r="W13">
        <f>NHA_after!W13+NHB_after!W13</f>
        <v>204</v>
      </c>
      <c r="X13">
        <f>NHA_after!X13+NHB_after!X13</f>
        <v>182</v>
      </c>
      <c r="Y13">
        <f>NHA_after!Y13+NHB_after!Y13</f>
        <v>75</v>
      </c>
      <c r="Z13">
        <f>NHA_after!Z13+NHB_after!Z13</f>
        <v>14</v>
      </c>
      <c r="AA13">
        <f>NHA_after!AA13+NHB_after!AA13</f>
        <v>8197</v>
      </c>
      <c r="AB13">
        <f>NHA_after!AB13+NHB_after!AB13</f>
        <v>1714</v>
      </c>
      <c r="AC13">
        <f>NHA_after!AC13+NHB_after!AC13</f>
        <v>922</v>
      </c>
      <c r="AD13">
        <f>NHA_after!AD13+NHB_after!AD13</f>
        <v>108</v>
      </c>
      <c r="AE13">
        <f>NHA_after!AE13+NHB_after!AE13</f>
        <v>444</v>
      </c>
      <c r="AF13">
        <f>NHA_after!AF13+NHB_after!AF13</f>
        <v>293</v>
      </c>
      <c r="AG13">
        <f>NHA_after!AG13+NHB_after!AG13</f>
        <v>505</v>
      </c>
      <c r="AH13">
        <f>NHA_after!AH13+NHB_after!AH13</f>
        <v>54</v>
      </c>
      <c r="AI13">
        <f>NHA_after!AI13+NHB_after!AI13</f>
        <v>101</v>
      </c>
      <c r="AJ13">
        <f>NHA_after!AJ13+NHB_after!AJ13</f>
        <v>72</v>
      </c>
      <c r="AK13">
        <f>NHA_after!AK13+NHB_after!AK13</f>
        <v>44</v>
      </c>
      <c r="AL13">
        <f>NHA_after!AL13+NHB_after!AL13</f>
        <v>247</v>
      </c>
      <c r="AM13">
        <f>NHA_after!AM13+NHB_after!AM13</f>
        <v>584</v>
      </c>
      <c r="AN13">
        <f>NHA_after!AN13+NHB_after!AN13</f>
        <v>458</v>
      </c>
      <c r="AO13">
        <f>NHA_after!AO13+NHB_after!AO13</f>
        <v>191</v>
      </c>
      <c r="AP13">
        <f>NHA_after!AP13+NHB_after!AP13</f>
        <v>181</v>
      </c>
      <c r="AQ13">
        <f>NHA_after!AQ13+NHB_after!AQ13</f>
        <v>45</v>
      </c>
      <c r="AR13">
        <f>NHA_after!AR13+NHB_after!AR13</f>
        <v>35</v>
      </c>
      <c r="AS13">
        <f>NHA_after!AS13+NHB_after!AS13</f>
        <v>162</v>
      </c>
      <c r="AT13">
        <f>NHA_after!AT13+NHB_after!AT13</f>
        <v>523</v>
      </c>
      <c r="AU13">
        <f>NHA_after!AU13+NHB_after!AU13</f>
        <v>311218</v>
      </c>
      <c r="AV13">
        <f>NHA_after!AV13+NHB_after!AV13</f>
        <v>111</v>
      </c>
      <c r="AW13">
        <f>NHA_after!AW13+NHB_after!AW13</f>
        <v>36</v>
      </c>
      <c r="AX13">
        <f>NHA_after!AX13+NHB_after!AX13</f>
        <v>64</v>
      </c>
      <c r="AY13">
        <f>NHA_after!AY13+NHB_after!AY13</f>
        <v>63</v>
      </c>
      <c r="AZ13">
        <f>NHA_after!AZ13+NHB_after!AZ13</f>
        <v>195</v>
      </c>
      <c r="BA13">
        <f>NHA_after!BA13+NHB_after!BA13</f>
        <v>48</v>
      </c>
      <c r="BB13">
        <f>NHA_after!BB13+NHB_after!BB13</f>
        <v>135</v>
      </c>
      <c r="BC13">
        <f>NHA_after!BC13+NHB_after!BC13</f>
        <v>168</v>
      </c>
      <c r="BD13">
        <f>NHA_after!BD13+NHB_after!BD13</f>
        <v>169</v>
      </c>
      <c r="BE13">
        <f>NHA_after!BE13+NHB_after!BE13</f>
        <v>96</v>
      </c>
      <c r="BF13">
        <f>NHA_after!BF13+NHB_after!BF13</f>
        <v>233</v>
      </c>
      <c r="BG13">
        <f>NHA_after!BG13+NHB_after!BG13</f>
        <v>223</v>
      </c>
      <c r="BH13">
        <f>NHA_after!BH13+NHB_after!BH13</f>
        <v>30</v>
      </c>
      <c r="BI13">
        <f>NHA_after!BI13+NHB_after!BI13</f>
        <v>159</v>
      </c>
      <c r="BJ13">
        <f>NHA_after!BJ13+NHB_after!BJ13</f>
        <v>80</v>
      </c>
      <c r="BK13">
        <f>NHA_after!BK13+NHB_after!BK13</f>
        <v>162</v>
      </c>
      <c r="BL13">
        <f>NHA_after!BL13+NHB_after!BL13</f>
        <v>289</v>
      </c>
      <c r="BM13">
        <f>NHA_after!BM13+NHB_after!BM13</f>
        <v>798</v>
      </c>
      <c r="BN13">
        <f>NHA_after!BN13+NHB_after!BN13</f>
        <v>10786</v>
      </c>
      <c r="BO13">
        <f>NHA_after!BO13+NHB_after!BO13</f>
        <v>513</v>
      </c>
      <c r="BP13">
        <f>NHA_after!BP13+NHB_after!BP13</f>
        <v>384</v>
      </c>
      <c r="BQ13">
        <f>NHA_after!BQ13+NHB_after!BQ13</f>
        <v>189</v>
      </c>
      <c r="BR13">
        <f>NHA_after!BR13+NHB_after!BR13</f>
        <v>296</v>
      </c>
      <c r="BS13">
        <f>NHA_after!BS13+NHB_after!BS13</f>
        <v>191</v>
      </c>
      <c r="BT13">
        <f>NHA_after!BT13+NHB_after!BT13</f>
        <v>51</v>
      </c>
      <c r="BU13">
        <f>NHA_after!BU13+NHB_after!BU13</f>
        <v>80</v>
      </c>
      <c r="BV13">
        <f>NHA_after!BV13+NHB_after!BV13</f>
        <v>101</v>
      </c>
      <c r="BW13">
        <f>NHA_after!BW13+NHB_after!BW13</f>
        <v>102</v>
      </c>
      <c r="BX13">
        <f>NHA_after!BX13+NHB_after!BX13</f>
        <v>12</v>
      </c>
      <c r="BY13">
        <f>NHA_after!BY13+NHB_after!BY13</f>
        <v>155</v>
      </c>
      <c r="BZ13">
        <f>NHA_after!BZ13+NHB_after!BZ13</f>
        <v>277</v>
      </c>
      <c r="CA13">
        <f>NHA_after!CA13+NHB_after!CA13</f>
        <v>369</v>
      </c>
      <c r="CB13">
        <f>NHA_after!CB13+NHB_after!CB13</f>
        <v>313</v>
      </c>
      <c r="CC13">
        <f>NHA_after!CC13+NHB_after!CC13</f>
        <v>391</v>
      </c>
      <c r="CD13">
        <f>NHA_after!CD13+NHB_after!CD13</f>
        <v>123</v>
      </c>
      <c r="CE13">
        <f>NHA_after!CE13+NHB_after!CE13</f>
        <v>270</v>
      </c>
      <c r="CF13">
        <f>NHA_after!CF13+NHB_after!CF13</f>
        <v>195</v>
      </c>
      <c r="CG13">
        <f>NHA_after!CG13+NHB_after!CG13</f>
        <v>147</v>
      </c>
      <c r="CH13">
        <f>NHA_after!CH13+NHB_after!CH13</f>
        <v>245</v>
      </c>
      <c r="CI13">
        <f>NHA_after!CI13+NHB_after!CI13</f>
        <v>33</v>
      </c>
      <c r="CJ13">
        <f>NHA_after!CJ13+NHB_after!CJ13</f>
        <v>1104</v>
      </c>
      <c r="CK13">
        <f>NHA_after!CK13+NHB_after!CK13</f>
        <v>78</v>
      </c>
      <c r="CL13">
        <f>NHA_after!CL13+NHB_after!CL13</f>
        <v>81</v>
      </c>
      <c r="CM13">
        <f>NHA_after!CM13+NHB_after!CM13</f>
        <v>56</v>
      </c>
      <c r="CN13">
        <f>NHA_after!CN13+NHB_after!CN13</f>
        <v>132</v>
      </c>
      <c r="CO13">
        <f>NHA_after!CO13+NHB_after!CO13</f>
        <v>368108</v>
      </c>
      <c r="CP13">
        <f>NHA_after!CP13+NHB_after!CP13</f>
        <v>29</v>
      </c>
      <c r="CQ13">
        <f>NHA_after!CQ13+NHB_after!CQ13</f>
        <v>1008</v>
      </c>
      <c r="CR13">
        <f>NHA_after!CR13+NHB_after!CR13</f>
        <v>257</v>
      </c>
      <c r="CS13">
        <f>NHA_after!CS13+NHB_after!CS13</f>
        <v>130</v>
      </c>
      <c r="CT13">
        <f>NHA_after!CT13+NHB_after!CT13</f>
        <v>96</v>
      </c>
      <c r="CU13">
        <f>NHA_after!CU13+NHB_after!CU13</f>
        <v>214</v>
      </c>
      <c r="CV13">
        <f>NHA_after!CV13+NHB_after!CV13</f>
        <v>448</v>
      </c>
      <c r="CW13">
        <f>NHA_after!CW13+NHB_after!CW13</f>
        <v>209</v>
      </c>
      <c r="CX13">
        <f>NHA_after!CX13+NHB_after!CX13</f>
        <v>241</v>
      </c>
      <c r="CY13">
        <f>NHA_after!CY13+NHB_after!CY13</f>
        <v>1240</v>
      </c>
      <c r="CZ13">
        <f>NHA_after!CZ13+NHB_after!CZ13</f>
        <v>294</v>
      </c>
      <c r="DA13">
        <f>NHA_after!DA13+NHB_after!DA13</f>
        <v>15</v>
      </c>
      <c r="DB13">
        <f>NHA_after!DB13+NHB_after!DB13</f>
        <v>274</v>
      </c>
      <c r="DC13">
        <f>NHA_after!DC13+NHB_after!DC13</f>
        <v>14</v>
      </c>
      <c r="DD13">
        <f>NHA_after!DD13+NHB_after!DD13</f>
        <v>55</v>
      </c>
      <c r="DE13">
        <f>NHA_after!DE13+NHB_after!DE13</f>
        <v>368108</v>
      </c>
      <c r="DF13">
        <f>NHA_after!DF13+NHB_after!DF13</f>
        <v>257</v>
      </c>
      <c r="DG13">
        <f>NHA_after!DG13+NHB_after!DG13</f>
        <v>113</v>
      </c>
      <c r="DH13">
        <f>NHA_after!DH13+NHB_after!DH13</f>
        <v>171</v>
      </c>
      <c r="DI13">
        <f>NHA_after!DI13+NHB_after!DI13</f>
        <v>21</v>
      </c>
      <c r="DJ13">
        <f>NHA_after!DJ13+NHB_after!DJ13</f>
        <v>72</v>
      </c>
      <c r="DK13">
        <f>NHA_after!DK13+NHB_after!DK13</f>
        <v>23</v>
      </c>
      <c r="DL13">
        <f>NHA_after!DL13+NHB_after!DL13</f>
        <v>87</v>
      </c>
      <c r="DM13">
        <f>NHA_after!DM13+NHB_after!DM13</f>
        <v>94</v>
      </c>
      <c r="DN13">
        <f>NHA_after!DN13+NHB_after!DN13</f>
        <v>16</v>
      </c>
      <c r="DO13">
        <f>NHA_after!DO13+NHB_after!DO13</f>
        <v>48</v>
      </c>
      <c r="DP13">
        <f>NHA_after!DP13+NHB_after!DP13</f>
        <v>301</v>
      </c>
      <c r="DQ13">
        <f>NHA_after!DQ13+NHB_after!DQ13</f>
        <v>157</v>
      </c>
      <c r="DR13">
        <f>NHA_after!DR13+NHB_after!DR13</f>
        <v>193272</v>
      </c>
      <c r="DS13">
        <f>NHA_after!DS13+NHB_after!DS13</f>
        <v>94</v>
      </c>
      <c r="DT13">
        <f>NHA_after!DT13+NHB_after!DT13</f>
        <v>1288</v>
      </c>
      <c r="DU13">
        <f>NHA_after!DU13+NHB_after!DU13</f>
        <v>178</v>
      </c>
      <c r="DV13">
        <f>NHA_after!DV13+NHB_after!DV13</f>
        <v>747</v>
      </c>
      <c r="DW13">
        <f>NHA_after!DW13+NHB_after!DW13</f>
        <v>91</v>
      </c>
      <c r="DX13">
        <f>NHA_after!DX13+NHB_after!DX13</f>
        <v>81</v>
      </c>
      <c r="DY13">
        <f>NHA_after!DY13+NHB_after!DY13</f>
        <v>144</v>
      </c>
      <c r="DZ13">
        <f>NHA_after!DZ13+NHB_after!DZ13</f>
        <v>47</v>
      </c>
      <c r="EA13">
        <f>NHA_after!EA13+NHB_after!EA13</f>
        <v>113</v>
      </c>
      <c r="EB13">
        <f>NHA_after!EB13+NHB_after!EB13</f>
        <v>83</v>
      </c>
      <c r="EC13">
        <f>NHA_after!EC13+NHB_after!EC13</f>
        <v>66</v>
      </c>
      <c r="ED13">
        <f>NHA_after!ED13+NHB_after!ED13</f>
        <v>234</v>
      </c>
      <c r="EE13">
        <f>NHA_after!EE13+NHB_after!EE13</f>
        <v>23</v>
      </c>
      <c r="EF13">
        <f>NHA_after!EF13+NHB_after!EF13</f>
        <v>105</v>
      </c>
      <c r="EG13">
        <f>NHA_after!EG13+NHB_after!EG13</f>
        <v>34</v>
      </c>
      <c r="EH13">
        <f>NHA_after!EH13+NHB_after!EH13</f>
        <v>155</v>
      </c>
      <c r="EI13">
        <f>NHA_after!EI13+NHB_after!EI13</f>
        <v>47</v>
      </c>
      <c r="EJ13">
        <f>NHA_after!EJ13+NHB_after!EJ13</f>
        <v>19</v>
      </c>
      <c r="EK13">
        <f>NHA_after!EK13+NHB_after!EK13</f>
        <v>63</v>
      </c>
      <c r="EL13">
        <f>NHA_after!EL13+NHB_after!EL13</f>
        <v>104</v>
      </c>
      <c r="EM13">
        <f>NHA_after!EM13+NHB_after!EM13</f>
        <v>13</v>
      </c>
      <c r="EN13">
        <f>NHA_after!EN13+NHB_after!EN13</f>
        <v>132</v>
      </c>
      <c r="EO13">
        <f>NHA_after!EO13+NHB_after!EO13</f>
        <v>630</v>
      </c>
      <c r="EP13">
        <f>NHA_after!EP13+NHB_after!EP13</f>
        <v>30</v>
      </c>
      <c r="EQ13">
        <f>NHA_after!EQ13+NHB_after!EQ13</f>
        <v>161</v>
      </c>
      <c r="ER13">
        <f>NHA_after!ER13+NHB_after!ER13</f>
        <v>46</v>
      </c>
      <c r="ES13">
        <f>NHA_after!ES13+NHB_after!ES13</f>
        <v>41</v>
      </c>
      <c r="ET13">
        <f>NHA_after!ET13+NHB_after!ET13</f>
        <v>1689</v>
      </c>
      <c r="EU13">
        <f>NHA_after!EU13+NHB_after!EU13</f>
        <v>120</v>
      </c>
      <c r="EV13">
        <f>NHA_after!EV13+NHB_after!EV13</f>
        <v>193272</v>
      </c>
      <c r="EW13">
        <f>NHA_after!EW13+NHB_after!EW13</f>
        <v>739</v>
      </c>
      <c r="EX13">
        <f>NHA_after!EX13+NHB_after!EX13</f>
        <v>308</v>
      </c>
      <c r="EY13">
        <f>NHA_after!EY13+NHB_after!EY13</f>
        <v>140</v>
      </c>
      <c r="EZ13">
        <f>NHA_after!EZ13+NHB_after!EZ13</f>
        <v>77</v>
      </c>
      <c r="FA13">
        <f>NHA_after!FA13+NHB_after!FA13</f>
        <v>1175</v>
      </c>
      <c r="FB13">
        <f>NHA_after!FB13+NHB_after!FB13</f>
        <v>271</v>
      </c>
      <c r="FC13">
        <f>NHA_after!FC13+NHB_after!FC13</f>
        <v>224</v>
      </c>
      <c r="FD13">
        <f>NHA_after!FD13+NHB_after!FD13</f>
        <v>75</v>
      </c>
      <c r="FE13">
        <f>NHA_after!FE13+NHB_after!FE13</f>
        <v>672</v>
      </c>
      <c r="FF13">
        <f>NHA_after!FF13+NHB_after!FF13</f>
        <v>68</v>
      </c>
      <c r="FG13">
        <f>NHA_after!FG13+NHB_after!FG13</f>
        <v>25</v>
      </c>
      <c r="FH13">
        <f>NHA_after!FH13+NHB_after!FH13</f>
        <v>47</v>
      </c>
      <c r="FI13">
        <f>NHA_after!FI13+NHB_after!FI13</f>
        <v>111</v>
      </c>
      <c r="FJ13">
        <f>NHA_after!FJ13+NHB_after!FJ13</f>
        <v>601</v>
      </c>
      <c r="FK13">
        <f>NHA_after!FK13+NHB_after!FK13</f>
        <v>604</v>
      </c>
      <c r="FL13">
        <f>NHA_after!FL13+NHB_after!FL13</f>
        <v>430</v>
      </c>
      <c r="FM13">
        <f>NHA_after!FM13+NHB_after!FM13</f>
        <v>780</v>
      </c>
      <c r="FN13">
        <f>NHA_after!FN13+NHB_after!FN13</f>
        <v>421</v>
      </c>
      <c r="FO13">
        <f>NHA_after!FO13+NHB_after!FO13</f>
        <v>567</v>
      </c>
      <c r="FP13">
        <f>NHA_after!FP13+NHB_after!FP13</f>
        <v>380133</v>
      </c>
      <c r="FQ13">
        <f>NHA_after!FQ13+NHB_after!FQ13</f>
        <v>149</v>
      </c>
      <c r="FR13">
        <f>NHA_after!FR13+NHB_after!FR13</f>
        <v>528</v>
      </c>
      <c r="FS13">
        <f>NHA_after!FS13+NHB_after!FS13</f>
        <v>380133</v>
      </c>
      <c r="FT13">
        <f>NHA_after!FT13+NHB_after!FT13</f>
        <v>194</v>
      </c>
      <c r="FU13">
        <f>NHA_after!FU13+NHB_after!FU13</f>
        <v>232</v>
      </c>
      <c r="FV13">
        <f>NHA_after!FV13+NHB_after!FV13</f>
        <v>541</v>
      </c>
      <c r="FW13">
        <f>NHA_after!FW13+NHB_after!FW13</f>
        <v>958</v>
      </c>
      <c r="FX13">
        <f>NHA_after!FX13+NHB_after!FX13</f>
        <v>742</v>
      </c>
      <c r="FY13">
        <f>NHA_after!FY13+NHB_after!FY13</f>
        <v>873</v>
      </c>
      <c r="FZ13">
        <f>NHA_after!FZ13+NHB_after!FZ13</f>
        <v>536</v>
      </c>
      <c r="GA13">
        <f>NHA_after!GA13+NHB_after!GA13</f>
        <v>682</v>
      </c>
      <c r="GB13">
        <f>NHA_after!GB13+NHB_after!GB13</f>
        <v>1688</v>
      </c>
      <c r="GC13">
        <f>NHA_after!GC13+NHB_after!GC13</f>
        <v>917</v>
      </c>
      <c r="GD13">
        <f>NHA_after!GD13+NHB_after!GD13</f>
        <v>26</v>
      </c>
      <c r="GE13">
        <f>NHA_after!GE13+NHB_after!GE13</f>
        <v>106</v>
      </c>
      <c r="GF13">
        <f>NHA_after!GF13+NHB_after!GF13</f>
        <v>669</v>
      </c>
      <c r="GG13">
        <f>NHA_after!GG13+NHB_after!GG13</f>
        <v>124</v>
      </c>
      <c r="GH13">
        <f>NHA_after!GH13+NHB_after!GH13</f>
        <v>380133</v>
      </c>
      <c r="GI13">
        <f>NHA_after!GI13+NHB_after!GI13</f>
        <v>133</v>
      </c>
      <c r="GJ13">
        <f>NHA_after!GJ13+NHB_after!GJ13</f>
        <v>593</v>
      </c>
      <c r="GK13">
        <f>NHA_after!GK13+NHB_after!GK13</f>
        <v>53</v>
      </c>
      <c r="GL13">
        <f>NHA_after!GL13+NHB_after!GL13</f>
        <v>147</v>
      </c>
    </row>
    <row r="14" spans="1:194" ht="18">
      <c r="A14">
        <f>NHA_after!A14+NHB_after!A14</f>
        <v>4791</v>
      </c>
      <c r="B14">
        <f>NHA_after!B14+NHB_after!B14</f>
        <v>911</v>
      </c>
      <c r="C14">
        <f>NHA_after!C14+NHB_after!C14</f>
        <v>154</v>
      </c>
      <c r="E14" s="6" t="s">
        <v>20</v>
      </c>
      <c r="F14" s="7" t="s">
        <v>21</v>
      </c>
      <c r="G14">
        <f>NHA_after!G14+NHB_after!G14</f>
        <v>23</v>
      </c>
      <c r="H14">
        <f>NHA_after!H14+NHB_after!H14</f>
        <v>227</v>
      </c>
      <c r="I14">
        <f>NHA_after!I14+NHB_after!I14</f>
        <v>297</v>
      </c>
      <c r="J14">
        <f>NHA_after!J14+NHB_after!J14</f>
        <v>104</v>
      </c>
      <c r="K14">
        <f>NHA_after!K14+NHB_after!K14</f>
        <v>428</v>
      </c>
      <c r="L14">
        <f>NHA_after!L14+NHB_after!L14</f>
        <v>186</v>
      </c>
      <c r="M14">
        <f>NHA_after!M14+NHB_after!M14</f>
        <v>182</v>
      </c>
      <c r="N14">
        <f>NHA_after!N14+NHB_after!N14</f>
        <v>260</v>
      </c>
      <c r="O14">
        <f>NHA_after!O14+NHB_after!O14</f>
        <v>586</v>
      </c>
      <c r="P14">
        <f>NHA_after!P14+NHB_after!P14</f>
        <v>549</v>
      </c>
      <c r="Q14">
        <f>NHA_after!Q14+NHB_after!Q14</f>
        <v>18246</v>
      </c>
      <c r="R14">
        <f>NHA_after!R14+NHB_after!R14</f>
        <v>7712</v>
      </c>
      <c r="S14">
        <f>NHA_after!S14+NHB_after!S14</f>
        <v>7677</v>
      </c>
      <c r="T14">
        <f>NHA_after!T14+NHB_after!T14</f>
        <v>106</v>
      </c>
      <c r="U14">
        <f>NHA_after!U14+NHB_after!U14</f>
        <v>241</v>
      </c>
      <c r="V14">
        <f>NHA_after!V14+NHB_after!V14</f>
        <v>708</v>
      </c>
      <c r="W14">
        <f>NHA_after!W14+NHB_after!W14</f>
        <v>85</v>
      </c>
      <c r="X14">
        <f>NHA_after!X14+NHB_after!X14</f>
        <v>855</v>
      </c>
      <c r="Y14">
        <f>NHA_after!Y14+NHB_after!Y14</f>
        <v>152</v>
      </c>
      <c r="Z14">
        <f>NHA_after!Z14+NHB_after!Z14</f>
        <v>390</v>
      </c>
      <c r="AA14">
        <f>NHA_after!AA14+NHB_after!AA14</f>
        <v>203</v>
      </c>
      <c r="AB14">
        <f>NHA_after!AB14+NHB_after!AB14</f>
        <v>70</v>
      </c>
      <c r="AC14">
        <f>NHA_after!AC14+NHB_after!AC14</f>
        <v>282</v>
      </c>
      <c r="AD14">
        <f>NHA_after!AD14+NHB_after!AD14</f>
        <v>307</v>
      </c>
      <c r="AE14">
        <f>NHA_after!AE14+NHB_after!AE14</f>
        <v>420</v>
      </c>
      <c r="AF14">
        <f>NHA_after!AF14+NHB_after!AF14</f>
        <v>154</v>
      </c>
      <c r="AG14">
        <f>NHA_after!AG14+NHB_after!AG14</f>
        <v>498</v>
      </c>
      <c r="AH14">
        <f>NHA_after!AH14+NHB_after!AH14</f>
        <v>349</v>
      </c>
      <c r="AI14">
        <f>NHA_after!AI14+NHB_after!AI14</f>
        <v>414</v>
      </c>
      <c r="AJ14">
        <f>NHA_after!AJ14+NHB_after!AJ14</f>
        <v>27</v>
      </c>
      <c r="AK14">
        <f>NHA_after!AK14+NHB_after!AK14</f>
        <v>515</v>
      </c>
      <c r="AL14">
        <f>NHA_after!AL14+NHB_after!AL14</f>
        <v>422</v>
      </c>
      <c r="AM14">
        <f>NHA_after!AM14+NHB_after!AM14</f>
        <v>275</v>
      </c>
      <c r="AN14">
        <f>NHA_after!AN14+NHB_after!AN14</f>
        <v>57</v>
      </c>
      <c r="AO14">
        <f>NHA_after!AO14+NHB_after!AO14</f>
        <v>192</v>
      </c>
      <c r="AP14">
        <f>NHA_after!AP14+NHB_after!AP14</f>
        <v>92</v>
      </c>
      <c r="AQ14">
        <f>NHA_after!AQ14+NHB_after!AQ14</f>
        <v>95</v>
      </c>
      <c r="AR14">
        <f>NHA_after!AR14+NHB_after!AR14</f>
        <v>22</v>
      </c>
      <c r="AS14">
        <f>NHA_after!AS14+NHB_after!AS14</f>
        <v>269</v>
      </c>
      <c r="AT14">
        <f>NHA_after!AT14+NHB_after!AT14</f>
        <v>147</v>
      </c>
      <c r="AU14">
        <f>NHA_after!AU14+NHB_after!AU14</f>
        <v>281</v>
      </c>
      <c r="AV14">
        <f>NHA_after!AV14+NHB_after!AV14</f>
        <v>135</v>
      </c>
      <c r="AW14">
        <f>NHA_after!AW14+NHB_after!AW14</f>
        <v>347</v>
      </c>
      <c r="AX14">
        <f>NHA_after!AX14+NHB_after!AX14</f>
        <v>206</v>
      </c>
      <c r="AY14">
        <f>NHA_after!AY14+NHB_after!AY14</f>
        <v>82</v>
      </c>
      <c r="AZ14">
        <f>NHA_after!AZ14+NHB_after!AZ14</f>
        <v>190</v>
      </c>
      <c r="BA14">
        <f>NHA_after!BA14+NHB_after!BA14</f>
        <v>95</v>
      </c>
      <c r="BB14">
        <f>NHA_after!BB14+NHB_after!BB14</f>
        <v>120</v>
      </c>
      <c r="BC14">
        <f>NHA_after!BC14+NHB_after!BC14</f>
        <v>148</v>
      </c>
      <c r="BD14">
        <f>NHA_after!BD14+NHB_after!BD14</f>
        <v>180</v>
      </c>
      <c r="BE14">
        <f>NHA_after!BE14+NHB_after!BE14</f>
        <v>349</v>
      </c>
      <c r="BF14">
        <f>NHA_after!BF14+NHB_after!BF14</f>
        <v>124</v>
      </c>
      <c r="BG14">
        <f>NHA_after!BG14+NHB_after!BG14</f>
        <v>126</v>
      </c>
      <c r="BH14">
        <f>NHA_after!BH14+NHB_after!BH14</f>
        <v>384</v>
      </c>
      <c r="BI14">
        <f>NHA_after!BI14+NHB_after!BI14</f>
        <v>611</v>
      </c>
      <c r="BJ14">
        <f>NHA_after!BJ14+NHB_after!BJ14</f>
        <v>442</v>
      </c>
      <c r="BK14">
        <f>NHA_after!BK14+NHB_after!BK14</f>
        <v>2721</v>
      </c>
      <c r="BL14">
        <f>NHA_after!BL14+NHB_after!BL14</f>
        <v>197</v>
      </c>
      <c r="BM14">
        <f>NHA_after!BM14+NHB_after!BM14</f>
        <v>612</v>
      </c>
      <c r="BN14">
        <f>NHA_after!BN14+NHB_after!BN14</f>
        <v>7478</v>
      </c>
      <c r="BO14">
        <f>NHA_after!BO14+NHB_after!BO14</f>
        <v>234</v>
      </c>
      <c r="BP14">
        <f>NHA_after!BP14+NHB_after!BP14</f>
        <v>992</v>
      </c>
      <c r="BQ14">
        <f>NHA_after!BQ14+NHB_after!BQ14</f>
        <v>495</v>
      </c>
      <c r="BR14">
        <f>NHA_after!BR14+NHB_after!BR14</f>
        <v>1213</v>
      </c>
      <c r="BS14">
        <f>NHA_after!BS14+NHB_after!BS14</f>
        <v>42</v>
      </c>
      <c r="BT14">
        <f>NHA_after!BT14+NHB_after!BT14</f>
        <v>147</v>
      </c>
      <c r="BU14">
        <f>NHA_after!BU14+NHB_after!BU14</f>
        <v>748</v>
      </c>
      <c r="BV14">
        <f>NHA_after!BV14+NHB_after!BV14</f>
        <v>474</v>
      </c>
      <c r="BW14">
        <f>NHA_after!BW14+NHB_after!BW14</f>
        <v>138</v>
      </c>
      <c r="BX14">
        <f>NHA_after!BX14+NHB_after!BX14</f>
        <v>340</v>
      </c>
      <c r="BY14">
        <f>NHA_after!BY14+NHB_after!BY14</f>
        <v>656</v>
      </c>
      <c r="BZ14">
        <f>NHA_after!BZ14+NHB_after!BZ14</f>
        <v>344</v>
      </c>
      <c r="CA14">
        <f>NHA_after!CA14+NHB_after!CA14</f>
        <v>282</v>
      </c>
      <c r="CB14">
        <f>NHA_after!CB14+NHB_after!CB14</f>
        <v>224</v>
      </c>
      <c r="CC14">
        <f>NHA_after!CC14+NHB_after!CC14</f>
        <v>185</v>
      </c>
      <c r="CD14">
        <f>NHA_after!CD14+NHB_after!CD14</f>
        <v>220</v>
      </c>
      <c r="CE14">
        <f>NHA_after!CE14+NHB_after!CE14</f>
        <v>767</v>
      </c>
      <c r="CF14">
        <f>NHA_after!CF14+NHB_after!CF14</f>
        <v>329</v>
      </c>
      <c r="CG14">
        <f>NHA_after!CG14+NHB_after!CG14</f>
        <v>114</v>
      </c>
      <c r="CH14">
        <f>NHA_after!CH14+NHB_after!CH14</f>
        <v>329</v>
      </c>
      <c r="CI14">
        <f>NHA_after!CI14+NHB_after!CI14</f>
        <v>172</v>
      </c>
      <c r="CJ14">
        <f>NHA_after!CJ14+NHB_after!CJ14</f>
        <v>82</v>
      </c>
      <c r="CK14">
        <f>NHA_after!CK14+NHB_after!CK14</f>
        <v>168</v>
      </c>
      <c r="CL14">
        <f>NHA_after!CL14+NHB_after!CL14</f>
        <v>173</v>
      </c>
      <c r="CM14">
        <f>NHA_after!CM14+NHB_after!CM14</f>
        <v>420</v>
      </c>
      <c r="CN14">
        <f>NHA_after!CN14+NHB_after!CN14</f>
        <v>109</v>
      </c>
      <c r="CO14">
        <f>NHA_after!CO14+NHB_after!CO14</f>
        <v>187</v>
      </c>
      <c r="CP14">
        <f>NHA_after!CP14+NHB_after!CP14</f>
        <v>107</v>
      </c>
      <c r="CQ14">
        <f>NHA_after!CQ14+NHB_after!CQ14</f>
        <v>440</v>
      </c>
      <c r="CR14">
        <f>NHA_after!CR14+NHB_after!CR14</f>
        <v>97</v>
      </c>
      <c r="CS14">
        <f>NHA_after!CS14+NHB_after!CS14</f>
        <v>467</v>
      </c>
      <c r="CT14">
        <f>NHA_after!CT14+NHB_after!CT14</f>
        <v>1548</v>
      </c>
      <c r="CU14">
        <f>NHA_after!CU14+NHB_after!CU14</f>
        <v>344</v>
      </c>
      <c r="CV14">
        <f>NHA_after!CV14+NHB_after!CV14</f>
        <v>412</v>
      </c>
      <c r="CW14">
        <f>NHA_after!CW14+NHB_after!CW14</f>
        <v>359</v>
      </c>
      <c r="CX14">
        <f>NHA_after!CX14+NHB_after!CX14</f>
        <v>159</v>
      </c>
      <c r="CY14">
        <f>NHA_after!CY14+NHB_after!CY14</f>
        <v>218</v>
      </c>
      <c r="CZ14">
        <f>NHA_after!CZ14+NHB_after!CZ14</f>
        <v>87</v>
      </c>
      <c r="DA14">
        <f>NHA_after!DA14+NHB_after!DA14</f>
        <v>270</v>
      </c>
      <c r="DB14">
        <f>NHA_after!DB14+NHB_after!DB14</f>
        <v>269</v>
      </c>
      <c r="DC14">
        <f>NHA_after!DC14+NHB_after!DC14</f>
        <v>259</v>
      </c>
      <c r="DD14">
        <f>NHA_after!DD14+NHB_after!DD14</f>
        <v>74</v>
      </c>
      <c r="DE14">
        <f>NHA_after!DE14+NHB_after!DE14</f>
        <v>271</v>
      </c>
      <c r="DF14">
        <f>NHA_after!DF14+NHB_after!DF14</f>
        <v>164</v>
      </c>
      <c r="DG14">
        <f>NHA_after!DG14+NHB_after!DG14</f>
        <v>133</v>
      </c>
      <c r="DH14">
        <f>NHA_after!DH14+NHB_after!DH14</f>
        <v>74</v>
      </c>
      <c r="DI14">
        <f>NHA_after!DI14+NHB_after!DI14</f>
        <v>395</v>
      </c>
      <c r="DJ14">
        <f>NHA_after!DJ14+NHB_after!DJ14</f>
        <v>241</v>
      </c>
      <c r="DK14">
        <f>NHA_after!DK14+NHB_after!DK14</f>
        <v>298</v>
      </c>
      <c r="DL14">
        <f>NHA_after!DL14+NHB_after!DL14</f>
        <v>233</v>
      </c>
      <c r="DM14">
        <f>NHA_after!DM14+NHB_after!DM14</f>
        <v>40</v>
      </c>
      <c r="DN14">
        <f>NHA_after!DN14+NHB_after!DN14</f>
        <v>160</v>
      </c>
      <c r="DO14">
        <f>NHA_after!DO14+NHB_after!DO14</f>
        <v>131</v>
      </c>
      <c r="DP14">
        <f>NHA_after!DP14+NHB_after!DP14</f>
        <v>134</v>
      </c>
      <c r="DQ14">
        <f>NHA_after!DQ14+NHB_after!DQ14</f>
        <v>1837</v>
      </c>
      <c r="DR14">
        <f>NHA_after!DR14+NHB_after!DR14</f>
        <v>3214</v>
      </c>
      <c r="DS14">
        <f>NHA_after!DS14+NHB_after!DS14</f>
        <v>181</v>
      </c>
      <c r="DT14">
        <f>NHA_after!DT14+NHB_after!DT14</f>
        <v>3235</v>
      </c>
      <c r="DU14">
        <f>NHA_after!DU14+NHB_after!DU14</f>
        <v>223</v>
      </c>
      <c r="DV14">
        <f>NHA_after!DV14+NHB_after!DV14</f>
        <v>151</v>
      </c>
      <c r="DW14">
        <f>NHA_after!DW14+NHB_after!DW14</f>
        <v>41</v>
      </c>
      <c r="DX14">
        <f>NHA_after!DX14+NHB_after!DX14</f>
        <v>346</v>
      </c>
      <c r="DY14">
        <f>NHA_after!DY14+NHB_after!DY14</f>
        <v>45</v>
      </c>
      <c r="DZ14">
        <f>NHA_after!DZ14+NHB_after!DZ14</f>
        <v>161</v>
      </c>
      <c r="EA14">
        <f>NHA_after!EA14+NHB_after!EA14</f>
        <v>328</v>
      </c>
      <c r="EB14">
        <f>NHA_after!EB14+NHB_after!EB14</f>
        <v>206</v>
      </c>
      <c r="EC14">
        <f>NHA_after!EC14+NHB_after!EC14</f>
        <v>50</v>
      </c>
      <c r="ED14">
        <f>NHA_after!ED14+NHB_after!ED14</f>
        <v>106</v>
      </c>
      <c r="EE14">
        <f>NHA_after!EE14+NHB_after!EE14</f>
        <v>136</v>
      </c>
      <c r="EF14">
        <f>NHA_after!EF14+NHB_after!EF14</f>
        <v>106</v>
      </c>
      <c r="EG14">
        <f>NHA_after!EG14+NHB_after!EG14</f>
        <v>97</v>
      </c>
      <c r="EH14">
        <f>NHA_after!EH14+NHB_after!EH14</f>
        <v>193272</v>
      </c>
      <c r="EI14">
        <f>NHA_after!EI14+NHB_after!EI14</f>
        <v>138</v>
      </c>
      <c r="EJ14">
        <f>NHA_after!EJ14+NHB_after!EJ14</f>
        <v>163</v>
      </c>
      <c r="EK14">
        <f>NHA_after!EK14+NHB_after!EK14</f>
        <v>626</v>
      </c>
      <c r="EL14">
        <f>NHA_after!EL14+NHB_after!EL14</f>
        <v>248</v>
      </c>
      <c r="EM14">
        <f>NHA_after!EM14+NHB_after!EM14</f>
        <v>125</v>
      </c>
      <c r="EN14">
        <f>NHA_after!EN14+NHB_after!EN14</f>
        <v>130</v>
      </c>
      <c r="EO14">
        <f>NHA_after!EO14+NHB_after!EO14</f>
        <v>666</v>
      </c>
      <c r="EP14">
        <f>NHA_after!EP14+NHB_after!EP14</f>
        <v>49</v>
      </c>
      <c r="EQ14">
        <f>NHA_after!EQ14+NHB_after!EQ14</f>
        <v>107</v>
      </c>
      <c r="ER14">
        <f>NHA_after!ER14+NHB_after!ER14</f>
        <v>257</v>
      </c>
      <c r="ES14">
        <f>NHA_after!ES14+NHB_after!ES14</f>
        <v>876</v>
      </c>
      <c r="ET14">
        <f>NHA_after!ET14+NHB_after!ET14</f>
        <v>396</v>
      </c>
      <c r="EU14">
        <f>NHA_after!EU14+NHB_after!EU14</f>
        <v>8398</v>
      </c>
      <c r="EV14">
        <f>NHA_after!EV14+NHB_after!EV14</f>
        <v>314</v>
      </c>
      <c r="EW14">
        <f>NHA_after!EW14+NHB_after!EW14</f>
        <v>71</v>
      </c>
      <c r="EX14">
        <f>NHA_after!EX14+NHB_after!EX14</f>
        <v>372</v>
      </c>
      <c r="EY14">
        <f>NHA_after!EY14+NHB_after!EY14</f>
        <v>62</v>
      </c>
      <c r="EZ14">
        <f>NHA_after!EZ14+NHB_after!EZ14</f>
        <v>115</v>
      </c>
      <c r="FA14">
        <f>NHA_after!FA14+NHB_after!FA14</f>
        <v>151</v>
      </c>
      <c r="FB14">
        <f>NHA_after!FB14+NHB_after!FB14</f>
        <v>154</v>
      </c>
      <c r="FC14">
        <f>NHA_after!FC14+NHB_after!FC14</f>
        <v>207</v>
      </c>
      <c r="FD14">
        <f>NHA_after!FD14+NHB_after!FD14</f>
        <v>2098</v>
      </c>
      <c r="FE14">
        <f>NHA_after!FE14+NHB_after!FE14</f>
        <v>3105</v>
      </c>
      <c r="FF14">
        <f>NHA_after!FF14+NHB_after!FF14</f>
        <v>152</v>
      </c>
      <c r="FG14">
        <f>NHA_after!FG14+NHB_after!FG14</f>
        <v>248</v>
      </c>
      <c r="FH14">
        <f>NHA_after!FH14+NHB_after!FH14</f>
        <v>28</v>
      </c>
      <c r="FI14">
        <f>NHA_after!FI14+NHB_after!FI14</f>
        <v>132</v>
      </c>
      <c r="FJ14">
        <f>NHA_after!FJ14+NHB_after!FJ14</f>
        <v>94</v>
      </c>
      <c r="FK14">
        <f>NHA_after!FK14+NHB_after!FK14</f>
        <v>65</v>
      </c>
      <c r="FL14">
        <f>NHA_after!FL14+NHB_after!FL14</f>
        <v>286</v>
      </c>
      <c r="FM14">
        <f>NHA_after!FM14+NHB_after!FM14</f>
        <v>736</v>
      </c>
      <c r="FN14">
        <f>NHA_after!FN14+NHB_after!FN14</f>
        <v>524</v>
      </c>
      <c r="FO14">
        <f>NHA_after!FO14+NHB_after!FO14</f>
        <v>95</v>
      </c>
      <c r="FP14">
        <f>NHA_after!FP14+NHB_after!FP14</f>
        <v>628</v>
      </c>
      <c r="FQ14">
        <f>NHA_after!FQ14+NHB_after!FQ14</f>
        <v>158</v>
      </c>
      <c r="FR14">
        <f>NHA_after!FR14+NHB_after!FR14</f>
        <v>767</v>
      </c>
      <c r="FS14">
        <f>NHA_after!FS14+NHB_after!FS14</f>
        <v>157</v>
      </c>
      <c r="FT14">
        <f>NHA_after!FT14+NHB_after!FT14</f>
        <v>540</v>
      </c>
      <c r="FU14">
        <f>NHA_after!FU14+NHB_after!FU14</f>
        <v>294</v>
      </c>
      <c r="FV14">
        <f>NHA_after!FV14+NHB_after!FV14</f>
        <v>1932</v>
      </c>
      <c r="FW14">
        <f>NHA_after!FW14+NHB_after!FW14</f>
        <v>270</v>
      </c>
      <c r="FX14">
        <f>NHA_after!FX14+NHB_after!FX14</f>
        <v>785</v>
      </c>
      <c r="FY14">
        <f>NHA_after!FY14+NHB_after!FY14</f>
        <v>78</v>
      </c>
      <c r="FZ14">
        <f>NHA_after!FZ14+NHB_after!FZ14</f>
        <v>25</v>
      </c>
      <c r="GA14">
        <f>NHA_after!GA14+NHB_after!GA14</f>
        <v>1736</v>
      </c>
      <c r="GB14">
        <f>NHA_after!GB14+NHB_after!GB14</f>
        <v>201</v>
      </c>
      <c r="GC14">
        <f>NHA_after!GC14+NHB_after!GC14</f>
        <v>130</v>
      </c>
      <c r="GD14">
        <f>NHA_after!GD14+NHB_after!GD14</f>
        <v>788</v>
      </c>
      <c r="GE14">
        <f>NHA_after!GE14+NHB_after!GE14</f>
        <v>423</v>
      </c>
      <c r="GF14">
        <f>NHA_after!GF14+NHB_after!GF14</f>
        <v>765</v>
      </c>
      <c r="GG14">
        <f>NHA_after!GG14+NHB_after!GG14</f>
        <v>627</v>
      </c>
      <c r="GH14">
        <f>NHA_after!GH14+NHB_after!GH14</f>
        <v>363</v>
      </c>
      <c r="GI14">
        <f>NHA_after!GI14+NHB_after!GI14</f>
        <v>177</v>
      </c>
      <c r="GJ14">
        <f>NHA_after!GJ14+NHB_after!GJ14</f>
        <v>1530</v>
      </c>
      <c r="GK14">
        <f>NHA_after!GK14+NHB_after!GK14</f>
        <v>380133</v>
      </c>
      <c r="GL14">
        <f>NHA_after!GL14+NHB_after!GL14</f>
        <v>539</v>
      </c>
    </row>
    <row r="15" spans="1:194">
      <c r="A15">
        <f>NHA_after!A15+NHB_after!A15</f>
        <v>1793</v>
      </c>
      <c r="B15">
        <f>NHA_after!B15+NHB_after!B15</f>
        <v>295</v>
      </c>
      <c r="C15">
        <f>NHA_after!C15+NHB_after!C15</f>
        <v>30</v>
      </c>
      <c r="E15" s="7"/>
      <c r="F15" s="7" t="s">
        <v>22</v>
      </c>
      <c r="G15">
        <f>NHA_after!G15+NHB_after!G15</f>
        <v>14</v>
      </c>
      <c r="H15">
        <f>NHA_after!H15+NHB_after!H15</f>
        <v>328</v>
      </c>
      <c r="I15">
        <f>NHA_after!I15+NHB_after!I15</f>
        <v>455</v>
      </c>
      <c r="J15">
        <f>NHA_after!J15+NHB_after!J15</f>
        <v>124</v>
      </c>
      <c r="K15">
        <f>NHA_after!K15+NHB_after!K15</f>
        <v>311218</v>
      </c>
      <c r="L15">
        <f>NHA_after!L15+NHB_after!L15</f>
        <v>947</v>
      </c>
      <c r="M15">
        <f>NHA_after!M15+NHB_after!M15</f>
        <v>325</v>
      </c>
      <c r="N15">
        <f>NHA_after!N15+NHB_after!N15</f>
        <v>65</v>
      </c>
      <c r="O15">
        <f>NHA_after!O15+NHB_after!O15</f>
        <v>152</v>
      </c>
      <c r="P15">
        <f>NHA_after!P15+NHB_after!P15</f>
        <v>1003</v>
      </c>
      <c r="Q15">
        <f>NHA_after!Q15+NHB_after!Q15</f>
        <v>8246</v>
      </c>
      <c r="R15">
        <f>NHA_after!R15+NHB_after!R15</f>
        <v>6480</v>
      </c>
      <c r="S15">
        <f>NHA_after!S15+NHB_after!S15</f>
        <v>4560</v>
      </c>
      <c r="T15">
        <f>NHA_after!T15+NHB_after!T15</f>
        <v>271</v>
      </c>
      <c r="U15">
        <f>NHA_after!U15+NHB_after!U15</f>
        <v>221</v>
      </c>
      <c r="V15">
        <f>NHA_after!V15+NHB_after!V15</f>
        <v>209</v>
      </c>
      <c r="W15">
        <f>NHA_after!W15+NHB_after!W15</f>
        <v>335</v>
      </c>
      <c r="X15">
        <f>NHA_after!X15+NHB_after!X15</f>
        <v>311218</v>
      </c>
      <c r="Y15">
        <f>NHA_after!Y15+NHB_after!Y15</f>
        <v>121</v>
      </c>
      <c r="Z15">
        <f>NHA_after!Z15+NHB_after!Z15</f>
        <v>259</v>
      </c>
      <c r="AA15">
        <f>NHA_after!AA15+NHB_after!AA15</f>
        <v>588</v>
      </c>
      <c r="AB15">
        <f>NHA_after!AB15+NHB_after!AB15</f>
        <v>311218</v>
      </c>
      <c r="AC15">
        <f>NHA_after!AC15+NHB_after!AC15</f>
        <v>179</v>
      </c>
      <c r="AD15">
        <f>NHA_after!AD15+NHB_after!AD15</f>
        <v>647</v>
      </c>
      <c r="AE15">
        <f>NHA_after!AE15+NHB_after!AE15</f>
        <v>527</v>
      </c>
      <c r="AF15">
        <f>NHA_after!AF15+NHB_after!AF15</f>
        <v>201</v>
      </c>
      <c r="AG15">
        <f>NHA_after!AG15+NHB_after!AG15</f>
        <v>752</v>
      </c>
      <c r="AH15">
        <f>NHA_after!AH15+NHB_after!AH15</f>
        <v>219</v>
      </c>
      <c r="AI15">
        <f>NHA_after!AI15+NHB_after!AI15</f>
        <v>734</v>
      </c>
      <c r="AJ15">
        <f>NHA_after!AJ15+NHB_after!AJ15</f>
        <v>149</v>
      </c>
      <c r="AK15">
        <f>NHA_after!AK15+NHB_after!AK15</f>
        <v>72</v>
      </c>
      <c r="AL15">
        <f>NHA_after!AL15+NHB_after!AL15</f>
        <v>345</v>
      </c>
      <c r="AM15">
        <f>NHA_after!AM15+NHB_after!AM15</f>
        <v>137</v>
      </c>
      <c r="AN15">
        <f>NHA_after!AN15+NHB_after!AN15</f>
        <v>76</v>
      </c>
      <c r="AO15">
        <f>NHA_after!AO15+NHB_after!AO15</f>
        <v>186</v>
      </c>
      <c r="AP15">
        <f>NHA_after!AP15+NHB_after!AP15</f>
        <v>146</v>
      </c>
      <c r="AQ15">
        <f>NHA_after!AQ15+NHB_after!AQ15</f>
        <v>150</v>
      </c>
      <c r="AR15">
        <f>NHA_after!AR15+NHB_after!AR15</f>
        <v>65</v>
      </c>
      <c r="AS15">
        <f>NHA_after!AS15+NHB_after!AS15</f>
        <v>16</v>
      </c>
      <c r="AT15">
        <f>NHA_after!AT15+NHB_after!AT15</f>
        <v>165</v>
      </c>
      <c r="AU15">
        <f>NHA_after!AU15+NHB_after!AU15</f>
        <v>231</v>
      </c>
      <c r="AV15">
        <f>NHA_after!AV15+NHB_after!AV15</f>
        <v>253</v>
      </c>
      <c r="AW15">
        <f>NHA_after!AW15+NHB_after!AW15</f>
        <v>333</v>
      </c>
      <c r="AX15">
        <f>NHA_after!AX15+NHB_after!AX15</f>
        <v>289</v>
      </c>
      <c r="AY15">
        <f>NHA_after!AY15+NHB_after!AY15</f>
        <v>77</v>
      </c>
      <c r="AZ15">
        <f>NHA_after!AZ15+NHB_after!AZ15</f>
        <v>553</v>
      </c>
      <c r="BA15">
        <f>NHA_after!BA15+NHB_after!BA15</f>
        <v>111</v>
      </c>
      <c r="BB15">
        <f>NHA_after!BB15+NHB_after!BB15</f>
        <v>229</v>
      </c>
      <c r="BC15">
        <f>NHA_after!BC15+NHB_after!BC15</f>
        <v>91</v>
      </c>
      <c r="BD15">
        <f>NHA_after!BD15+NHB_after!BD15</f>
        <v>55</v>
      </c>
      <c r="BE15">
        <f>NHA_after!BE15+NHB_after!BE15</f>
        <v>311218</v>
      </c>
      <c r="BF15">
        <f>NHA_after!BF15+NHB_after!BF15</f>
        <v>196</v>
      </c>
      <c r="BG15">
        <f>NHA_after!BG15+NHB_after!BG15</f>
        <v>120</v>
      </c>
      <c r="BH15">
        <f>NHA_after!BH15+NHB_after!BH15</f>
        <v>643</v>
      </c>
      <c r="BI15">
        <f>NHA_after!BI15+NHB_after!BI15</f>
        <v>311218</v>
      </c>
      <c r="BJ15">
        <f>NHA_after!BJ15+NHB_after!BJ15</f>
        <v>136</v>
      </c>
      <c r="BK15">
        <f>NHA_after!BK15+NHB_after!BK15</f>
        <v>1040</v>
      </c>
      <c r="BL15">
        <f>NHA_after!BL15+NHB_after!BL15</f>
        <v>131</v>
      </c>
      <c r="BM15">
        <f>NHA_after!BM15+NHB_after!BM15</f>
        <v>239</v>
      </c>
      <c r="BN15">
        <f>NHA_after!BN15+NHB_after!BN15</f>
        <v>5006</v>
      </c>
      <c r="BO15">
        <f>NHA_after!BO15+NHB_after!BO15</f>
        <v>702</v>
      </c>
      <c r="BP15">
        <f>NHA_after!BP15+NHB_after!BP15</f>
        <v>219</v>
      </c>
      <c r="BQ15">
        <f>NHA_after!BQ15+NHB_after!BQ15</f>
        <v>75</v>
      </c>
      <c r="BR15">
        <f>NHA_after!BR15+NHB_after!BR15</f>
        <v>0</v>
      </c>
      <c r="BS15">
        <f>NHA_after!BS15+NHB_after!BS15</f>
        <v>200</v>
      </c>
      <c r="BT15">
        <f>NHA_after!BT15+NHB_after!BT15</f>
        <v>691</v>
      </c>
      <c r="BU15">
        <f>NHA_after!BU15+NHB_after!BU15</f>
        <v>1225</v>
      </c>
      <c r="BV15">
        <f>NHA_after!BV15+NHB_after!BV15</f>
        <v>69</v>
      </c>
      <c r="BW15">
        <f>NHA_after!BW15+NHB_after!BW15</f>
        <v>240</v>
      </c>
      <c r="BX15">
        <f>NHA_after!BX15+NHB_after!BX15</f>
        <v>206</v>
      </c>
      <c r="BY15">
        <f>NHA_after!BY15+NHB_after!BY15</f>
        <v>93</v>
      </c>
      <c r="BZ15">
        <f>NHA_after!BZ15+NHB_after!BZ15</f>
        <v>414</v>
      </c>
      <c r="CA15">
        <f>NHA_after!CA15+NHB_after!CA15</f>
        <v>227</v>
      </c>
      <c r="CB15">
        <f>NHA_after!CB15+NHB_after!CB15</f>
        <v>76</v>
      </c>
      <c r="CC15">
        <f>NHA_after!CC15+NHB_after!CC15</f>
        <v>415</v>
      </c>
      <c r="CD15">
        <f>NHA_after!CD15+NHB_after!CD15</f>
        <v>158</v>
      </c>
      <c r="CE15">
        <f>NHA_after!CE15+NHB_after!CE15</f>
        <v>249</v>
      </c>
      <c r="CF15">
        <f>NHA_after!CF15+NHB_after!CF15</f>
        <v>368108</v>
      </c>
      <c r="CG15">
        <f>NHA_after!CG15+NHB_after!CG15</f>
        <v>68</v>
      </c>
      <c r="CH15">
        <f>NHA_after!CH15+NHB_after!CH15</f>
        <v>357</v>
      </c>
      <c r="CI15">
        <f>NHA_after!CI15+NHB_after!CI15</f>
        <v>384</v>
      </c>
      <c r="CJ15">
        <f>NHA_after!CJ15+NHB_after!CJ15</f>
        <v>164</v>
      </c>
      <c r="CK15">
        <f>NHA_after!CK15+NHB_after!CK15</f>
        <v>212</v>
      </c>
      <c r="CL15">
        <f>NHA_after!CL15+NHB_after!CL15</f>
        <v>536</v>
      </c>
      <c r="CM15">
        <f>NHA_after!CM15+NHB_after!CM15</f>
        <v>98</v>
      </c>
      <c r="CN15">
        <f>NHA_after!CN15+NHB_after!CN15</f>
        <v>85</v>
      </c>
      <c r="CO15">
        <f>NHA_after!CO15+NHB_after!CO15</f>
        <v>469</v>
      </c>
      <c r="CP15">
        <f>NHA_after!CP15+NHB_after!CP15</f>
        <v>295</v>
      </c>
      <c r="CQ15">
        <f>NHA_after!CQ15+NHB_after!CQ15</f>
        <v>286</v>
      </c>
      <c r="CR15">
        <f>NHA_after!CR15+NHB_after!CR15</f>
        <v>149</v>
      </c>
      <c r="CS15">
        <f>NHA_after!CS15+NHB_after!CS15</f>
        <v>450</v>
      </c>
      <c r="CT15">
        <f>NHA_after!CT15+NHB_after!CT15</f>
        <v>90</v>
      </c>
      <c r="CU15">
        <f>NHA_after!CU15+NHB_after!CU15</f>
        <v>479</v>
      </c>
      <c r="CV15">
        <f>NHA_after!CV15+NHB_after!CV15</f>
        <v>205</v>
      </c>
      <c r="CW15">
        <f>NHA_after!CW15+NHB_after!CW15</f>
        <v>312</v>
      </c>
      <c r="CX15">
        <f>NHA_after!CX15+NHB_after!CX15</f>
        <v>100</v>
      </c>
      <c r="CY15">
        <f>NHA_after!CY15+NHB_after!CY15</f>
        <v>297</v>
      </c>
      <c r="CZ15">
        <f>NHA_after!CZ15+NHB_after!CZ15</f>
        <v>291</v>
      </c>
      <c r="DA15">
        <f>NHA_after!DA15+NHB_after!DA15</f>
        <v>392</v>
      </c>
      <c r="DB15">
        <f>NHA_after!DB15+NHB_after!DB15</f>
        <v>101</v>
      </c>
      <c r="DC15">
        <f>NHA_after!DC15+NHB_after!DC15</f>
        <v>639</v>
      </c>
      <c r="DD15">
        <f>NHA_after!DD15+NHB_after!DD15</f>
        <v>235</v>
      </c>
      <c r="DE15">
        <f>NHA_after!DE15+NHB_after!DE15</f>
        <v>303</v>
      </c>
      <c r="DF15">
        <f>NHA_after!DF15+NHB_after!DF15</f>
        <v>285</v>
      </c>
      <c r="DG15">
        <f>NHA_after!DG15+NHB_after!DG15</f>
        <v>93</v>
      </c>
      <c r="DH15">
        <f>NHA_after!DH15+NHB_after!DH15</f>
        <v>73</v>
      </c>
      <c r="DI15">
        <f>NHA_after!DI15+NHB_after!DI15</f>
        <v>27</v>
      </c>
      <c r="DJ15">
        <f>NHA_after!DJ15+NHB_after!DJ15</f>
        <v>51</v>
      </c>
      <c r="DK15">
        <f>NHA_after!DK15+NHB_after!DK15</f>
        <v>147</v>
      </c>
      <c r="DL15">
        <f>NHA_after!DL15+NHB_after!DL15</f>
        <v>969</v>
      </c>
      <c r="DM15">
        <f>NHA_after!DM15+NHB_after!DM15</f>
        <v>170</v>
      </c>
      <c r="DN15">
        <f>NHA_after!DN15+NHB_after!DN15</f>
        <v>193272</v>
      </c>
      <c r="DO15">
        <f>NHA_after!DO15+NHB_after!DO15</f>
        <v>73</v>
      </c>
      <c r="DP15">
        <f>NHA_after!DP15+NHB_after!DP15</f>
        <v>261</v>
      </c>
      <c r="DQ15">
        <f>NHA_after!DQ15+NHB_after!DQ15</f>
        <v>2050</v>
      </c>
      <c r="DR15">
        <f>NHA_after!DR15+NHB_after!DR15</f>
        <v>4141</v>
      </c>
      <c r="DS15">
        <f>NHA_after!DS15+NHB_after!DS15</f>
        <v>98</v>
      </c>
      <c r="DT15">
        <f>NHA_after!DT15+NHB_after!DT15</f>
        <v>415</v>
      </c>
      <c r="DU15">
        <f>NHA_after!DU15+NHB_after!DU15</f>
        <v>193272</v>
      </c>
      <c r="DV15">
        <f>NHA_after!DV15+NHB_after!DV15</f>
        <v>73</v>
      </c>
      <c r="DW15">
        <f>NHA_after!DW15+NHB_after!DW15</f>
        <v>39</v>
      </c>
      <c r="DX15">
        <f>NHA_after!DX15+NHB_after!DX15</f>
        <v>37</v>
      </c>
      <c r="DY15">
        <f>NHA_after!DY15+NHB_after!DY15</f>
        <v>67</v>
      </c>
      <c r="DZ15">
        <f>NHA_after!DZ15+NHB_after!DZ15</f>
        <v>62</v>
      </c>
      <c r="EA15">
        <f>NHA_after!EA15+NHB_after!EA15</f>
        <v>137</v>
      </c>
      <c r="EB15">
        <f>NHA_after!EB15+NHB_after!EB15</f>
        <v>208</v>
      </c>
      <c r="EC15">
        <f>NHA_after!EC15+NHB_after!EC15</f>
        <v>185</v>
      </c>
      <c r="ED15">
        <f>NHA_after!ED15+NHB_after!ED15</f>
        <v>636</v>
      </c>
      <c r="EE15">
        <f>NHA_after!EE15+NHB_after!EE15</f>
        <v>124</v>
      </c>
      <c r="EF15">
        <f>NHA_after!EF15+NHB_after!EF15</f>
        <v>46</v>
      </c>
      <c r="EG15">
        <f>NHA_after!EG15+NHB_after!EG15</f>
        <v>35</v>
      </c>
      <c r="EH15">
        <f>NHA_after!EH15+NHB_after!EH15</f>
        <v>102</v>
      </c>
      <c r="EI15">
        <f>NHA_after!EI15+NHB_after!EI15</f>
        <v>231</v>
      </c>
      <c r="EJ15">
        <f>NHA_after!EJ15+NHB_after!EJ15</f>
        <v>0</v>
      </c>
      <c r="EK15">
        <f>NHA_after!EK15+NHB_after!EK15</f>
        <v>75</v>
      </c>
      <c r="EL15">
        <f>NHA_after!EL15+NHB_after!EL15</f>
        <v>79</v>
      </c>
      <c r="EM15">
        <f>NHA_after!EM15+NHB_after!EM15</f>
        <v>46</v>
      </c>
      <c r="EN15">
        <f>NHA_after!EN15+NHB_after!EN15</f>
        <v>249</v>
      </c>
      <c r="EO15">
        <f>NHA_after!EO15+NHB_after!EO15</f>
        <v>160</v>
      </c>
      <c r="EP15">
        <f>NHA_after!EP15+NHB_after!EP15</f>
        <v>163</v>
      </c>
      <c r="EQ15">
        <f>NHA_after!EQ15+NHB_after!EQ15</f>
        <v>43</v>
      </c>
      <c r="ER15">
        <f>NHA_after!ER15+NHB_after!ER15</f>
        <v>44</v>
      </c>
      <c r="ES15">
        <f>NHA_after!ES15+NHB_after!ES15</f>
        <v>1241</v>
      </c>
      <c r="ET15">
        <f>NHA_after!ET15+NHB_after!ET15</f>
        <v>82</v>
      </c>
      <c r="EU15">
        <f>NHA_after!EU15+NHB_after!EU15</f>
        <v>8999</v>
      </c>
      <c r="EV15">
        <f>NHA_after!EV15+NHB_after!EV15</f>
        <v>62</v>
      </c>
      <c r="EW15">
        <f>NHA_after!EW15+NHB_after!EW15</f>
        <v>878</v>
      </c>
      <c r="EX15">
        <f>NHA_after!EX15+NHB_after!EX15</f>
        <v>244</v>
      </c>
      <c r="EY15">
        <f>NHA_after!EY15+NHB_after!EY15</f>
        <v>208</v>
      </c>
      <c r="EZ15">
        <f>NHA_after!EZ15+NHB_after!EZ15</f>
        <v>51</v>
      </c>
      <c r="FA15">
        <f>NHA_after!FA15+NHB_after!FA15</f>
        <v>194</v>
      </c>
      <c r="FB15">
        <f>NHA_after!FB15+NHB_after!FB15</f>
        <v>305</v>
      </c>
      <c r="FC15">
        <f>NHA_after!FC15+NHB_after!FC15</f>
        <v>117</v>
      </c>
      <c r="FD15">
        <f>NHA_after!FD15+NHB_after!FD15</f>
        <v>235</v>
      </c>
      <c r="FE15">
        <f>NHA_after!FE15+NHB_after!FE15</f>
        <v>3600</v>
      </c>
      <c r="FF15">
        <f>NHA_after!FF15+NHB_after!FF15</f>
        <v>209</v>
      </c>
      <c r="FG15">
        <f>NHA_after!FG15+NHB_after!FG15</f>
        <v>105</v>
      </c>
      <c r="FH15">
        <f>NHA_after!FH15+NHB_after!FH15</f>
        <v>157</v>
      </c>
      <c r="FI15">
        <f>NHA_after!FI15+NHB_after!FI15</f>
        <v>93</v>
      </c>
      <c r="FJ15">
        <f>NHA_after!FJ15+NHB_after!FJ15</f>
        <v>306</v>
      </c>
      <c r="FK15">
        <f>NHA_after!FK15+NHB_after!FK15</f>
        <v>798</v>
      </c>
      <c r="FL15">
        <f>NHA_after!FL15+NHB_after!FL15</f>
        <v>223</v>
      </c>
      <c r="FM15">
        <f>NHA_after!FM15+NHB_after!FM15</f>
        <v>1181</v>
      </c>
      <c r="FN15">
        <f>NHA_after!FN15+NHB_after!FN15</f>
        <v>1030</v>
      </c>
      <c r="FO15">
        <f>NHA_after!FO15+NHB_after!FO15</f>
        <v>108</v>
      </c>
      <c r="FP15">
        <f>NHA_after!FP15+NHB_after!FP15</f>
        <v>267</v>
      </c>
      <c r="FQ15">
        <f>NHA_after!FQ15+NHB_after!FQ15</f>
        <v>380133</v>
      </c>
      <c r="FR15">
        <f>NHA_after!FR15+NHB_after!FR15</f>
        <v>157</v>
      </c>
      <c r="FS15">
        <f>NHA_after!FS15+NHB_after!FS15</f>
        <v>348</v>
      </c>
      <c r="FT15">
        <f>NHA_after!FT15+NHB_after!FT15</f>
        <v>380133</v>
      </c>
      <c r="FU15">
        <f>NHA_after!FU15+NHB_after!FU15</f>
        <v>60</v>
      </c>
      <c r="FV15">
        <f>NHA_after!FV15+NHB_after!FV15</f>
        <v>746</v>
      </c>
      <c r="FW15">
        <f>NHA_after!FW15+NHB_after!FW15</f>
        <v>520</v>
      </c>
      <c r="FX15">
        <f>NHA_after!FX15+NHB_after!FX15</f>
        <v>963</v>
      </c>
      <c r="FY15">
        <f>NHA_after!FY15+NHB_after!FY15</f>
        <v>661</v>
      </c>
      <c r="FZ15">
        <f>NHA_after!FZ15+NHB_after!FZ15</f>
        <v>487</v>
      </c>
      <c r="GA15">
        <f>NHA_after!GA15+NHB_after!GA15</f>
        <v>110</v>
      </c>
      <c r="GB15">
        <f>NHA_after!GB15+NHB_after!GB15</f>
        <v>569</v>
      </c>
      <c r="GC15">
        <f>NHA_after!GC15+NHB_after!GC15</f>
        <v>834</v>
      </c>
      <c r="GD15">
        <f>NHA_after!GD15+NHB_after!GD15</f>
        <v>420</v>
      </c>
      <c r="GE15">
        <f>NHA_after!GE15+NHB_after!GE15</f>
        <v>174</v>
      </c>
      <c r="GF15">
        <f>NHA_after!GF15+NHB_after!GF15</f>
        <v>670</v>
      </c>
      <c r="GG15">
        <f>NHA_after!GG15+NHB_after!GG15</f>
        <v>142</v>
      </c>
      <c r="GH15">
        <f>NHA_after!GH15+NHB_after!GH15</f>
        <v>118</v>
      </c>
      <c r="GI15">
        <f>NHA_after!GI15+NHB_after!GI15</f>
        <v>435</v>
      </c>
      <c r="GJ15">
        <f>NHA_after!GJ15+NHB_after!GJ15</f>
        <v>616</v>
      </c>
      <c r="GK15">
        <f>NHA_after!GK15+NHB_after!GK15</f>
        <v>364</v>
      </c>
      <c r="GL15">
        <f>NHA_after!GL15+NHB_after!GL15</f>
        <v>168</v>
      </c>
    </row>
    <row r="16" spans="1:194">
      <c r="A16">
        <f>NHA_after!A16+NHB_after!A16</f>
        <v>225</v>
      </c>
      <c r="B16">
        <f>NHA_after!B16+NHB_after!B16</f>
        <v>1084</v>
      </c>
      <c r="C16">
        <f>NHA_after!C16+NHB_after!C16</f>
        <v>161</v>
      </c>
      <c r="E16" s="7"/>
      <c r="F16" s="7" t="s">
        <v>23</v>
      </c>
      <c r="G16">
        <f>NHA_after!G16+NHB_after!G16</f>
        <v>128</v>
      </c>
      <c r="H16">
        <f>NHA_after!H16+NHB_after!H16</f>
        <v>266</v>
      </c>
      <c r="I16">
        <f>NHA_after!I16+NHB_after!I16</f>
        <v>65</v>
      </c>
      <c r="J16">
        <f>NHA_after!J16+NHB_after!J16</f>
        <v>97</v>
      </c>
      <c r="K16">
        <f>NHA_after!K16+NHB_after!K16</f>
        <v>148</v>
      </c>
      <c r="L16">
        <f>NHA_after!L16+NHB_after!L16</f>
        <v>190</v>
      </c>
      <c r="M16">
        <f>NHA_after!M16+NHB_after!M16</f>
        <v>273</v>
      </c>
      <c r="N16">
        <f>NHA_after!N16+NHB_after!N16</f>
        <v>220</v>
      </c>
      <c r="O16">
        <f>NHA_after!O16+NHB_after!O16</f>
        <v>140</v>
      </c>
      <c r="P16">
        <f>NHA_after!P16+NHB_after!P16</f>
        <v>29</v>
      </c>
      <c r="Q16">
        <f>NHA_after!Q16+NHB_after!Q16</f>
        <v>8411</v>
      </c>
      <c r="R16">
        <f>NHA_after!R16+NHB_after!R16</f>
        <v>3209</v>
      </c>
      <c r="S16">
        <f>NHA_after!S16+NHB_after!S16</f>
        <v>2730</v>
      </c>
      <c r="T16">
        <f>NHA_after!T16+NHB_after!T16</f>
        <v>18</v>
      </c>
      <c r="U16">
        <f>NHA_after!U16+NHB_after!U16</f>
        <v>205</v>
      </c>
      <c r="V16">
        <f>NHA_after!V16+NHB_after!V16</f>
        <v>56</v>
      </c>
      <c r="W16">
        <f>NHA_after!W16+NHB_after!W16</f>
        <v>211</v>
      </c>
      <c r="X16">
        <f>NHA_after!X16+NHB_after!X16</f>
        <v>641</v>
      </c>
      <c r="Y16">
        <f>NHA_after!Y16+NHB_after!Y16</f>
        <v>138</v>
      </c>
      <c r="Z16">
        <f>NHA_after!Z16+NHB_after!Z16</f>
        <v>122</v>
      </c>
      <c r="AA16">
        <f>NHA_after!AA16+NHB_after!AA16</f>
        <v>378</v>
      </c>
      <c r="AB16">
        <f>NHA_after!AB16+NHB_after!AB16</f>
        <v>120</v>
      </c>
      <c r="AC16">
        <f>NHA_after!AC16+NHB_after!AC16</f>
        <v>981</v>
      </c>
      <c r="AD16">
        <f>NHA_after!AD16+NHB_after!AD16</f>
        <v>255</v>
      </c>
      <c r="AE16">
        <f>NHA_after!AE16+NHB_after!AE16</f>
        <v>512</v>
      </c>
      <c r="AF16">
        <f>NHA_after!AF16+NHB_after!AF16</f>
        <v>336</v>
      </c>
      <c r="AG16">
        <f>NHA_after!AG16+NHB_after!AG16</f>
        <v>292</v>
      </c>
      <c r="AH16">
        <f>NHA_after!AH16+NHB_after!AH16</f>
        <v>207</v>
      </c>
      <c r="AI16">
        <f>NHA_after!AI16+NHB_after!AI16</f>
        <v>155</v>
      </c>
      <c r="AJ16">
        <f>NHA_after!AJ16+NHB_after!AJ16</f>
        <v>141</v>
      </c>
      <c r="AK16">
        <f>NHA_after!AK16+NHB_after!AK16</f>
        <v>52</v>
      </c>
      <c r="AL16">
        <f>NHA_after!AL16+NHB_after!AL16</f>
        <v>266</v>
      </c>
      <c r="AM16">
        <f>NHA_after!AM16+NHB_after!AM16</f>
        <v>95</v>
      </c>
      <c r="AN16">
        <f>NHA_after!AN16+NHB_after!AN16</f>
        <v>183</v>
      </c>
      <c r="AO16">
        <f>NHA_after!AO16+NHB_after!AO16</f>
        <v>370</v>
      </c>
      <c r="AP16">
        <f>NHA_after!AP16+NHB_after!AP16</f>
        <v>49</v>
      </c>
      <c r="AQ16">
        <f>NHA_after!AQ16+NHB_after!AQ16</f>
        <v>444</v>
      </c>
      <c r="AR16">
        <f>NHA_after!AR16+NHB_after!AR16</f>
        <v>72</v>
      </c>
      <c r="AS16">
        <f>NHA_after!AS16+NHB_after!AS16</f>
        <v>113</v>
      </c>
      <c r="AT16">
        <f>NHA_after!AT16+NHB_after!AT16</f>
        <v>214</v>
      </c>
      <c r="AU16">
        <f>NHA_after!AU16+NHB_after!AU16</f>
        <v>155</v>
      </c>
      <c r="AV16">
        <f>NHA_after!AV16+NHB_after!AV16</f>
        <v>50</v>
      </c>
      <c r="AW16">
        <f>NHA_after!AW16+NHB_after!AW16</f>
        <v>119</v>
      </c>
      <c r="AX16">
        <f>NHA_after!AX16+NHB_after!AX16</f>
        <v>213</v>
      </c>
      <c r="AY16">
        <f>NHA_after!AY16+NHB_after!AY16</f>
        <v>39</v>
      </c>
      <c r="AZ16">
        <f>NHA_after!AZ16+NHB_after!AZ16</f>
        <v>142</v>
      </c>
      <c r="BA16">
        <f>NHA_after!BA16+NHB_after!BA16</f>
        <v>76</v>
      </c>
      <c r="BB16">
        <f>NHA_after!BB16+NHB_after!BB16</f>
        <v>50</v>
      </c>
      <c r="BC16">
        <f>NHA_after!BC16+NHB_after!BC16</f>
        <v>94</v>
      </c>
      <c r="BD16">
        <f>NHA_after!BD16+NHB_after!BD16</f>
        <v>58</v>
      </c>
      <c r="BE16">
        <f>NHA_after!BE16+NHB_after!BE16</f>
        <v>527</v>
      </c>
      <c r="BF16">
        <f>NHA_after!BF16+NHB_after!BF16</f>
        <v>311218</v>
      </c>
      <c r="BG16">
        <f>NHA_after!BG16+NHB_after!BG16</f>
        <v>44</v>
      </c>
      <c r="BH16">
        <f>NHA_after!BH16+NHB_after!BH16</f>
        <v>203</v>
      </c>
      <c r="BI16">
        <f>NHA_after!BI16+NHB_after!BI16</f>
        <v>324</v>
      </c>
      <c r="BJ16">
        <f>NHA_after!BJ16+NHB_after!BJ16</f>
        <v>113</v>
      </c>
      <c r="BK16">
        <f>NHA_after!BK16+NHB_after!BK16</f>
        <v>638</v>
      </c>
      <c r="BL16">
        <f>NHA_after!BL16+NHB_after!BL16</f>
        <v>87</v>
      </c>
      <c r="BM16">
        <f>NHA_after!BM16+NHB_after!BM16</f>
        <v>367</v>
      </c>
      <c r="BN16">
        <f>NHA_after!BN16+NHB_after!BN16</f>
        <v>3301</v>
      </c>
      <c r="BO16">
        <f>NHA_after!BO16+NHB_after!BO16</f>
        <v>49</v>
      </c>
      <c r="BP16">
        <f>NHA_after!BP16+NHB_after!BP16</f>
        <v>315</v>
      </c>
      <c r="BQ16">
        <f>NHA_after!BQ16+NHB_after!BQ16</f>
        <v>80</v>
      </c>
      <c r="BR16">
        <f>NHA_after!BR16+NHB_after!BR16</f>
        <v>527</v>
      </c>
      <c r="BS16">
        <f>NHA_after!BS16+NHB_after!BS16</f>
        <v>422</v>
      </c>
      <c r="BT16">
        <f>NHA_after!BT16+NHB_after!BT16</f>
        <v>71</v>
      </c>
      <c r="BU16">
        <f>NHA_after!BU16+NHB_after!BU16</f>
        <v>966</v>
      </c>
      <c r="BV16">
        <f>NHA_after!BV16+NHB_after!BV16</f>
        <v>418</v>
      </c>
      <c r="BW16">
        <f>NHA_after!BW16+NHB_after!BW16</f>
        <v>40</v>
      </c>
      <c r="BX16">
        <f>NHA_after!BX16+NHB_after!BX16</f>
        <v>149</v>
      </c>
      <c r="BY16">
        <f>NHA_after!BY16+NHB_after!BY16</f>
        <v>668</v>
      </c>
      <c r="BZ16">
        <f>NHA_after!BZ16+NHB_after!BZ16</f>
        <v>301</v>
      </c>
      <c r="CA16">
        <f>NHA_after!CA16+NHB_after!CA16</f>
        <v>325</v>
      </c>
      <c r="CB16">
        <f>NHA_after!CB16+NHB_after!CB16</f>
        <v>499</v>
      </c>
      <c r="CC16">
        <f>NHA_after!CC16+NHB_after!CC16</f>
        <v>384</v>
      </c>
      <c r="CD16">
        <f>NHA_after!CD16+NHB_after!CD16</f>
        <v>482</v>
      </c>
      <c r="CE16">
        <f>NHA_after!CE16+NHB_after!CE16</f>
        <v>129</v>
      </c>
      <c r="CF16">
        <f>NHA_after!CF16+NHB_after!CF16</f>
        <v>111</v>
      </c>
      <c r="CG16">
        <f>NHA_after!CG16+NHB_after!CG16</f>
        <v>75</v>
      </c>
      <c r="CH16">
        <f>NHA_after!CH16+NHB_after!CH16</f>
        <v>162</v>
      </c>
      <c r="CI16">
        <f>NHA_after!CI16+NHB_after!CI16</f>
        <v>119</v>
      </c>
      <c r="CJ16">
        <f>NHA_after!CJ16+NHB_after!CJ16</f>
        <v>39</v>
      </c>
      <c r="CK16">
        <f>NHA_after!CK16+NHB_after!CK16</f>
        <v>98</v>
      </c>
      <c r="CL16">
        <f>NHA_after!CL16+NHB_after!CL16</f>
        <v>19</v>
      </c>
      <c r="CM16">
        <f>NHA_after!CM16+NHB_after!CM16</f>
        <v>24</v>
      </c>
      <c r="CN16">
        <f>NHA_after!CN16+NHB_after!CN16</f>
        <v>38</v>
      </c>
      <c r="CO16">
        <f>NHA_after!CO16+NHB_after!CO16</f>
        <v>165</v>
      </c>
      <c r="CP16">
        <f>NHA_after!CP16+NHB_after!CP16</f>
        <v>430</v>
      </c>
      <c r="CQ16">
        <f>NHA_after!CQ16+NHB_after!CQ16</f>
        <v>105</v>
      </c>
      <c r="CR16">
        <f>NHA_after!CR16+NHB_after!CR16</f>
        <v>8</v>
      </c>
      <c r="CS16">
        <f>NHA_after!CS16+NHB_after!CS16</f>
        <v>185</v>
      </c>
      <c r="CT16">
        <f>NHA_after!CT16+NHB_after!CT16</f>
        <v>237</v>
      </c>
      <c r="CU16">
        <f>NHA_after!CU16+NHB_after!CU16</f>
        <v>200</v>
      </c>
      <c r="CV16">
        <f>NHA_after!CV16+NHB_after!CV16</f>
        <v>154</v>
      </c>
      <c r="CW16">
        <f>NHA_after!CW16+NHB_after!CW16</f>
        <v>615</v>
      </c>
      <c r="CX16">
        <f>NHA_after!CX16+NHB_after!CX16</f>
        <v>60</v>
      </c>
      <c r="CY16">
        <f>NHA_after!CY16+NHB_after!CY16</f>
        <v>365</v>
      </c>
      <c r="CZ16">
        <f>NHA_after!CZ16+NHB_after!CZ16</f>
        <v>452</v>
      </c>
      <c r="DA16">
        <f>NHA_after!DA16+NHB_after!DA16</f>
        <v>151</v>
      </c>
      <c r="DB16">
        <f>NHA_after!DB16+NHB_after!DB16</f>
        <v>96</v>
      </c>
      <c r="DC16">
        <f>NHA_after!DC16+NHB_after!DC16</f>
        <v>484</v>
      </c>
      <c r="DD16">
        <f>NHA_after!DD16+NHB_after!DD16</f>
        <v>367</v>
      </c>
      <c r="DE16">
        <f>NHA_after!DE16+NHB_after!DE16</f>
        <v>98</v>
      </c>
      <c r="DF16">
        <f>NHA_after!DF16+NHB_after!DF16</f>
        <v>497</v>
      </c>
      <c r="DG16">
        <f>NHA_after!DG16+NHB_after!DG16</f>
        <v>353</v>
      </c>
      <c r="DH16">
        <f>NHA_after!DH16+NHB_after!DH16</f>
        <v>53</v>
      </c>
      <c r="DI16">
        <f>NHA_after!DI16+NHB_after!DI16</f>
        <v>3</v>
      </c>
      <c r="DJ16">
        <f>NHA_after!DJ16+NHB_after!DJ16</f>
        <v>163</v>
      </c>
      <c r="DK16">
        <f>NHA_after!DK16+NHB_after!DK16</f>
        <v>121</v>
      </c>
      <c r="DL16">
        <f>NHA_after!DL16+NHB_after!DL16</f>
        <v>203</v>
      </c>
      <c r="DM16">
        <f>NHA_after!DM16+NHB_after!DM16</f>
        <v>43</v>
      </c>
      <c r="DN16">
        <f>NHA_after!DN16+NHB_after!DN16</f>
        <v>128</v>
      </c>
      <c r="DO16">
        <f>NHA_after!DO16+NHB_after!DO16</f>
        <v>115</v>
      </c>
      <c r="DP16">
        <f>NHA_after!DP16+NHB_after!DP16</f>
        <v>265</v>
      </c>
      <c r="DQ16">
        <f>NHA_after!DQ16+NHB_after!DQ16</f>
        <v>1270</v>
      </c>
      <c r="DR16">
        <f>NHA_after!DR16+NHB_after!DR16</f>
        <v>2391</v>
      </c>
      <c r="DS16">
        <f>NHA_after!DS16+NHB_after!DS16</f>
        <v>76</v>
      </c>
      <c r="DT16">
        <f>NHA_after!DT16+NHB_after!DT16</f>
        <v>618</v>
      </c>
      <c r="DU16">
        <f>NHA_after!DU16+NHB_after!DU16</f>
        <v>174</v>
      </c>
      <c r="DV16">
        <f>NHA_after!DV16+NHB_after!DV16</f>
        <v>127</v>
      </c>
      <c r="DW16">
        <f>NHA_after!DW16+NHB_after!DW16</f>
        <v>31</v>
      </c>
      <c r="DX16">
        <f>NHA_after!DX16+NHB_after!DX16</f>
        <v>8</v>
      </c>
      <c r="DY16">
        <f>NHA_after!DY16+NHB_after!DY16</f>
        <v>87</v>
      </c>
      <c r="DZ16">
        <f>NHA_after!DZ16+NHB_after!DZ16</f>
        <v>149</v>
      </c>
      <c r="EA16">
        <f>NHA_after!EA16+NHB_after!EA16</f>
        <v>63</v>
      </c>
      <c r="EB16">
        <f>NHA_after!EB16+NHB_after!EB16</f>
        <v>53</v>
      </c>
      <c r="EC16">
        <f>NHA_after!EC16+NHB_after!EC16</f>
        <v>50</v>
      </c>
      <c r="ED16">
        <f>NHA_after!ED16+NHB_after!ED16</f>
        <v>64</v>
      </c>
      <c r="EE16">
        <f>NHA_after!EE16+NHB_after!EE16</f>
        <v>168</v>
      </c>
      <c r="EF16">
        <f>NHA_after!EF16+NHB_after!EF16</f>
        <v>84</v>
      </c>
      <c r="EG16">
        <f>NHA_after!EG16+NHB_after!EG16</f>
        <v>76</v>
      </c>
      <c r="EH16">
        <f>NHA_after!EH16+NHB_after!EH16</f>
        <v>8</v>
      </c>
      <c r="EI16">
        <f>NHA_after!EI16+NHB_after!EI16</f>
        <v>181</v>
      </c>
      <c r="EJ16">
        <f>NHA_after!EJ16+NHB_after!EJ16</f>
        <v>19</v>
      </c>
      <c r="EK16">
        <f>NHA_after!EK16+NHB_after!EK16</f>
        <v>148</v>
      </c>
      <c r="EL16">
        <f>NHA_after!EL16+NHB_after!EL16</f>
        <v>28</v>
      </c>
      <c r="EM16">
        <f>NHA_after!EM16+NHB_after!EM16</f>
        <v>76</v>
      </c>
      <c r="EN16">
        <f>NHA_after!EN16+NHB_after!EN16</f>
        <v>191</v>
      </c>
      <c r="EO16">
        <f>NHA_after!EO16+NHB_after!EO16</f>
        <v>47</v>
      </c>
      <c r="EP16">
        <f>NHA_after!EP16+NHB_after!EP16</f>
        <v>142</v>
      </c>
      <c r="EQ16">
        <f>NHA_after!EQ16+NHB_after!EQ16</f>
        <v>11</v>
      </c>
      <c r="ER16">
        <f>NHA_after!ER16+NHB_after!ER16</f>
        <v>22</v>
      </c>
      <c r="ES16">
        <f>NHA_after!ES16+NHB_after!ES16</f>
        <v>385</v>
      </c>
      <c r="ET16">
        <f>NHA_after!ET16+NHB_after!ET16</f>
        <v>207</v>
      </c>
      <c r="EU16">
        <f>NHA_after!EU16+NHB_after!EU16</f>
        <v>2746</v>
      </c>
      <c r="EV16">
        <f>NHA_after!EV16+NHB_after!EV16</f>
        <v>401</v>
      </c>
      <c r="EW16">
        <f>NHA_after!EW16+NHB_after!EW16</f>
        <v>139</v>
      </c>
      <c r="EX16">
        <f>NHA_after!EX16+NHB_after!EX16</f>
        <v>187</v>
      </c>
      <c r="EY16">
        <f>NHA_after!EY16+NHB_after!EY16</f>
        <v>48</v>
      </c>
      <c r="EZ16">
        <f>NHA_after!EZ16+NHB_after!EZ16</f>
        <v>345</v>
      </c>
      <c r="FA16">
        <f>NHA_after!FA16+NHB_after!FA16</f>
        <v>504</v>
      </c>
      <c r="FB16">
        <f>NHA_after!FB16+NHB_after!FB16</f>
        <v>51</v>
      </c>
      <c r="FC16">
        <f>NHA_after!FC16+NHB_after!FC16</f>
        <v>348</v>
      </c>
      <c r="FD16">
        <f>NHA_after!FD16+NHB_after!FD16</f>
        <v>293</v>
      </c>
      <c r="FE16">
        <f>NHA_after!FE16+NHB_after!FE16</f>
        <v>2783</v>
      </c>
      <c r="FF16">
        <f>NHA_after!FF16+NHB_after!FF16</f>
        <v>115</v>
      </c>
      <c r="FG16">
        <f>NHA_after!FG16+NHB_after!FG16</f>
        <v>37</v>
      </c>
      <c r="FH16">
        <f>NHA_after!FH16+NHB_after!FH16</f>
        <v>193272</v>
      </c>
      <c r="FI16">
        <f>NHA_after!FI16+NHB_after!FI16</f>
        <v>334</v>
      </c>
      <c r="FJ16">
        <f>NHA_after!FJ16+NHB_after!FJ16</f>
        <v>44</v>
      </c>
      <c r="FK16">
        <f>NHA_after!FK16+NHB_after!FK16</f>
        <v>164</v>
      </c>
      <c r="FL16">
        <f>NHA_after!FL16+NHB_after!FL16</f>
        <v>961</v>
      </c>
      <c r="FM16">
        <f>NHA_after!FM16+NHB_after!FM16</f>
        <v>750</v>
      </c>
      <c r="FN16">
        <f>NHA_after!FN16+NHB_after!FN16</f>
        <v>7189</v>
      </c>
      <c r="FO16">
        <f>NHA_after!FO16+NHB_after!FO16</f>
        <v>684</v>
      </c>
      <c r="FP16">
        <f>NHA_after!FP16+NHB_after!FP16</f>
        <v>268</v>
      </c>
      <c r="FQ16">
        <f>NHA_after!FQ16+NHB_after!FQ16</f>
        <v>381</v>
      </c>
      <c r="FR16">
        <f>NHA_after!FR16+NHB_after!FR16</f>
        <v>713</v>
      </c>
      <c r="FS16">
        <f>NHA_after!FS16+NHB_after!FS16</f>
        <v>2191</v>
      </c>
      <c r="FT16">
        <f>NHA_after!FT16+NHB_after!FT16</f>
        <v>204</v>
      </c>
      <c r="FU16">
        <f>NHA_after!FU16+NHB_after!FU16</f>
        <v>210</v>
      </c>
      <c r="FV16">
        <f>NHA_after!FV16+NHB_after!FV16</f>
        <v>1166</v>
      </c>
      <c r="FW16">
        <f>NHA_after!FW16+NHB_after!FW16</f>
        <v>618</v>
      </c>
      <c r="FX16">
        <f>NHA_after!FX16+NHB_after!FX16</f>
        <v>4154</v>
      </c>
      <c r="FY16">
        <f>NHA_after!FY16+NHB_after!FY16</f>
        <v>43</v>
      </c>
      <c r="FZ16">
        <f>NHA_after!FZ16+NHB_after!FZ16</f>
        <v>1643</v>
      </c>
      <c r="GA16">
        <f>NHA_after!GA16+NHB_after!GA16</f>
        <v>399</v>
      </c>
      <c r="GB16">
        <f>NHA_after!GB16+NHB_after!GB16</f>
        <v>626</v>
      </c>
      <c r="GC16">
        <f>NHA_after!GC16+NHB_after!GC16</f>
        <v>970</v>
      </c>
      <c r="GD16">
        <f>NHA_after!GD16+NHB_after!GD16</f>
        <v>201</v>
      </c>
      <c r="GE16">
        <f>NHA_after!GE16+NHB_after!GE16</f>
        <v>626</v>
      </c>
      <c r="GF16">
        <f>NHA_after!GF16+NHB_after!GF16</f>
        <v>567</v>
      </c>
      <c r="GG16">
        <f>NHA_after!GG16+NHB_after!GG16</f>
        <v>111</v>
      </c>
      <c r="GH16">
        <f>NHA_after!GH16+NHB_after!GH16</f>
        <v>615</v>
      </c>
      <c r="GI16">
        <f>NHA_after!GI16+NHB_after!GI16</f>
        <v>1538</v>
      </c>
      <c r="GJ16">
        <f>NHA_after!GJ16+NHB_after!GJ16</f>
        <v>186</v>
      </c>
      <c r="GK16">
        <f>NHA_after!GK16+NHB_after!GK16</f>
        <v>151</v>
      </c>
      <c r="GL16">
        <f>NHA_after!GL16+NHB_after!GL16</f>
        <v>56</v>
      </c>
    </row>
    <row r="17" spans="1:194" ht="18">
      <c r="A17">
        <f>NHA_after!A17+NHB_after!A17</f>
        <v>220</v>
      </c>
      <c r="B17">
        <f>NHA_after!B17+NHB_after!B17</f>
        <v>329</v>
      </c>
      <c r="C17">
        <f>NHA_after!C17+NHB_after!C17</f>
        <v>192</v>
      </c>
      <c r="E17" s="6" t="s">
        <v>24</v>
      </c>
      <c r="F17" s="7" t="s">
        <v>25</v>
      </c>
      <c r="G17">
        <f>NHA_after!G17+NHB_after!G17</f>
        <v>105</v>
      </c>
      <c r="H17">
        <f>NHA_after!H17+NHB_after!H17</f>
        <v>231</v>
      </c>
      <c r="I17">
        <f>NHA_after!I17+NHB_after!I17</f>
        <v>30</v>
      </c>
      <c r="J17">
        <f>NHA_after!J17+NHB_after!J17</f>
        <v>252</v>
      </c>
      <c r="K17">
        <f>NHA_after!K17+NHB_after!K17</f>
        <v>107</v>
      </c>
      <c r="L17">
        <f>NHA_after!L17+NHB_after!L17</f>
        <v>191</v>
      </c>
      <c r="M17">
        <f>NHA_after!M17+NHB_after!M17</f>
        <v>720</v>
      </c>
      <c r="N17">
        <f>NHA_after!N17+NHB_after!N17</f>
        <v>90</v>
      </c>
      <c r="O17">
        <f>NHA_after!O17+NHB_after!O17</f>
        <v>116</v>
      </c>
      <c r="P17">
        <f>NHA_after!P17+NHB_after!P17</f>
        <v>141</v>
      </c>
      <c r="Q17">
        <f>NHA_after!Q17+NHB_after!Q17</f>
        <v>4631</v>
      </c>
      <c r="R17">
        <f>NHA_after!R17+NHB_after!R17</f>
        <v>4195</v>
      </c>
      <c r="S17">
        <f>NHA_after!S17+NHB_after!S17</f>
        <v>690</v>
      </c>
      <c r="T17">
        <f>NHA_after!T17+NHB_after!T17</f>
        <v>471</v>
      </c>
      <c r="U17">
        <f>NHA_after!U17+NHB_after!U17</f>
        <v>547</v>
      </c>
      <c r="V17">
        <f>NHA_after!V17+NHB_after!V17</f>
        <v>96</v>
      </c>
      <c r="W17">
        <f>NHA_after!W17+NHB_after!W17</f>
        <v>1107</v>
      </c>
      <c r="X17">
        <f>NHA_after!X17+NHB_after!X17</f>
        <v>616</v>
      </c>
      <c r="Y17">
        <f>NHA_after!Y17+NHB_after!Y17</f>
        <v>154</v>
      </c>
      <c r="Z17">
        <f>NHA_after!Z17+NHB_after!Z17</f>
        <v>261</v>
      </c>
      <c r="AA17">
        <f>NHA_after!AA17+NHB_after!AA17</f>
        <v>101</v>
      </c>
      <c r="AB17">
        <f>NHA_after!AB17+NHB_after!AB17</f>
        <v>454</v>
      </c>
      <c r="AC17">
        <f>NHA_after!AC17+NHB_after!AC17</f>
        <v>382</v>
      </c>
      <c r="AD17">
        <f>NHA_after!AD17+NHB_after!AD17</f>
        <v>216</v>
      </c>
      <c r="AE17">
        <f>NHA_after!AE17+NHB_after!AE17</f>
        <v>727</v>
      </c>
      <c r="AF17">
        <f>NHA_after!AF17+NHB_after!AF17</f>
        <v>198</v>
      </c>
      <c r="AG17">
        <f>NHA_after!AG17+NHB_after!AG17</f>
        <v>152</v>
      </c>
      <c r="AH17">
        <f>NHA_after!AH17+NHB_after!AH17</f>
        <v>159</v>
      </c>
      <c r="AI17">
        <f>NHA_after!AI17+NHB_after!AI17</f>
        <v>106</v>
      </c>
      <c r="AJ17">
        <f>NHA_after!AJ17+NHB_after!AJ17</f>
        <v>254</v>
      </c>
      <c r="AK17">
        <f>NHA_after!AK17+NHB_after!AK17</f>
        <v>120</v>
      </c>
      <c r="AL17">
        <f>NHA_after!AL17+NHB_after!AL17</f>
        <v>182</v>
      </c>
      <c r="AM17">
        <f>NHA_after!AM17+NHB_after!AM17</f>
        <v>411</v>
      </c>
      <c r="AN17">
        <f>NHA_after!AN17+NHB_after!AN17</f>
        <v>138</v>
      </c>
      <c r="AO17">
        <f>NHA_after!AO17+NHB_after!AO17</f>
        <v>233</v>
      </c>
      <c r="AP17">
        <f>NHA_after!AP17+NHB_after!AP17</f>
        <v>32</v>
      </c>
      <c r="AQ17">
        <f>NHA_after!AQ17+NHB_after!AQ17</f>
        <v>44</v>
      </c>
      <c r="AR17">
        <f>NHA_after!AR17+NHB_after!AR17</f>
        <v>199</v>
      </c>
      <c r="AS17">
        <f>NHA_after!AS17+NHB_after!AS17</f>
        <v>44</v>
      </c>
      <c r="AT17">
        <f>NHA_after!AT17+NHB_after!AT17</f>
        <v>232</v>
      </c>
      <c r="AU17">
        <f>NHA_after!AU17+NHB_after!AU17</f>
        <v>322</v>
      </c>
      <c r="AV17">
        <f>NHA_after!AV17+NHB_after!AV17</f>
        <v>418</v>
      </c>
      <c r="AW17">
        <f>NHA_after!AW17+NHB_after!AW17</f>
        <v>69</v>
      </c>
      <c r="AX17">
        <f>NHA_after!AX17+NHB_after!AX17</f>
        <v>19</v>
      </c>
      <c r="AY17">
        <f>NHA_after!AY17+NHB_after!AY17</f>
        <v>924</v>
      </c>
      <c r="AZ17">
        <f>NHA_after!AZ17+NHB_after!AZ17</f>
        <v>197</v>
      </c>
      <c r="BA17">
        <f>NHA_after!BA17+NHB_after!BA17</f>
        <v>291</v>
      </c>
      <c r="BB17">
        <f>NHA_after!BB17+NHB_after!BB17</f>
        <v>25</v>
      </c>
      <c r="BC17">
        <f>NHA_after!BC17+NHB_after!BC17</f>
        <v>153</v>
      </c>
      <c r="BD17">
        <f>NHA_after!BD17+NHB_after!BD17</f>
        <v>210</v>
      </c>
      <c r="BE17">
        <f>NHA_after!BE17+NHB_after!BE17</f>
        <v>1729</v>
      </c>
      <c r="BF17">
        <f>NHA_after!BF17+NHB_after!BF17</f>
        <v>122</v>
      </c>
      <c r="BG17">
        <f>NHA_after!BG17+NHB_after!BG17</f>
        <v>224</v>
      </c>
      <c r="BH17">
        <f>NHA_after!BH17+NHB_after!BH17</f>
        <v>146</v>
      </c>
      <c r="BI17">
        <f>NHA_after!BI17+NHB_after!BI17</f>
        <v>184</v>
      </c>
      <c r="BJ17">
        <f>NHA_after!BJ17+NHB_after!BJ17</f>
        <v>91</v>
      </c>
      <c r="BK17">
        <f>NHA_after!BK17+NHB_after!BK17</f>
        <v>404</v>
      </c>
      <c r="BL17">
        <f>NHA_after!BL17+NHB_after!BL17</f>
        <v>63</v>
      </c>
      <c r="BM17">
        <f>NHA_after!BM17+NHB_after!BM17</f>
        <v>354</v>
      </c>
      <c r="BN17">
        <f>NHA_after!BN17+NHB_after!BN17</f>
        <v>3874</v>
      </c>
      <c r="BO17">
        <f>NHA_after!BO17+NHB_after!BO17</f>
        <v>118</v>
      </c>
      <c r="BP17">
        <f>NHA_after!BP17+NHB_after!BP17</f>
        <v>470</v>
      </c>
      <c r="BQ17">
        <f>NHA_after!BQ17+NHB_after!BQ17</f>
        <v>124</v>
      </c>
      <c r="BR17">
        <f>NHA_after!BR17+NHB_after!BR17</f>
        <v>63</v>
      </c>
      <c r="BS17">
        <f>NHA_after!BS17+NHB_after!BS17</f>
        <v>40</v>
      </c>
      <c r="BT17">
        <f>NHA_after!BT17+NHB_after!BT17</f>
        <v>368108</v>
      </c>
      <c r="BU17">
        <f>NHA_after!BU17+NHB_after!BU17</f>
        <v>915</v>
      </c>
      <c r="BV17">
        <f>NHA_after!BV17+NHB_after!BV17</f>
        <v>67</v>
      </c>
      <c r="BW17">
        <f>NHA_after!BW17+NHB_after!BW17</f>
        <v>237</v>
      </c>
      <c r="BX17">
        <f>NHA_after!BX17+NHB_after!BX17</f>
        <v>43</v>
      </c>
      <c r="BY17">
        <f>NHA_after!BY17+NHB_after!BY17</f>
        <v>368108</v>
      </c>
      <c r="BZ17">
        <f>NHA_after!BZ17+NHB_after!BZ17</f>
        <v>57</v>
      </c>
      <c r="CA17">
        <f>NHA_after!CA17+NHB_after!CA17</f>
        <v>383</v>
      </c>
      <c r="CB17">
        <f>NHA_after!CB17+NHB_after!CB17</f>
        <v>67</v>
      </c>
      <c r="CC17">
        <f>NHA_after!CC17+NHB_after!CC17</f>
        <v>215</v>
      </c>
      <c r="CD17">
        <f>NHA_after!CD17+NHB_after!CD17</f>
        <v>381</v>
      </c>
      <c r="CE17">
        <f>NHA_after!CE17+NHB_after!CE17</f>
        <v>198</v>
      </c>
      <c r="CF17">
        <f>NHA_after!CF17+NHB_after!CF17</f>
        <v>204</v>
      </c>
      <c r="CG17">
        <f>NHA_after!CG17+NHB_after!CG17</f>
        <v>68</v>
      </c>
      <c r="CH17">
        <f>NHA_after!CH17+NHB_after!CH17</f>
        <v>186</v>
      </c>
      <c r="CI17">
        <f>NHA_after!CI17+NHB_after!CI17</f>
        <v>76</v>
      </c>
      <c r="CJ17">
        <f>NHA_after!CJ17+NHB_after!CJ17</f>
        <v>142</v>
      </c>
      <c r="CK17">
        <f>NHA_after!CK17+NHB_after!CK17</f>
        <v>176</v>
      </c>
      <c r="CL17">
        <f>NHA_after!CL17+NHB_after!CL17</f>
        <v>208</v>
      </c>
      <c r="CM17">
        <f>NHA_after!CM17+NHB_after!CM17</f>
        <v>198</v>
      </c>
      <c r="CN17">
        <f>NHA_after!CN17+NHB_after!CN17</f>
        <v>18</v>
      </c>
      <c r="CO17">
        <f>NHA_after!CO17+NHB_after!CO17</f>
        <v>497</v>
      </c>
      <c r="CP17">
        <f>NHA_after!CP17+NHB_after!CP17</f>
        <v>89</v>
      </c>
      <c r="CQ17">
        <f>NHA_after!CQ17+NHB_after!CQ17</f>
        <v>262</v>
      </c>
      <c r="CR17">
        <f>NHA_after!CR17+NHB_after!CR17</f>
        <v>21</v>
      </c>
      <c r="CS17">
        <f>NHA_after!CS17+NHB_after!CS17</f>
        <v>336</v>
      </c>
      <c r="CT17">
        <f>NHA_after!CT17+NHB_after!CT17</f>
        <v>277</v>
      </c>
      <c r="CU17">
        <f>NHA_after!CU17+NHB_after!CU17</f>
        <v>94</v>
      </c>
      <c r="CV17">
        <f>NHA_after!CV17+NHB_after!CV17</f>
        <v>184</v>
      </c>
      <c r="CW17">
        <f>NHA_after!CW17+NHB_after!CW17</f>
        <v>420</v>
      </c>
      <c r="CX17">
        <f>NHA_after!CX17+NHB_after!CX17</f>
        <v>729</v>
      </c>
      <c r="CY17">
        <f>NHA_after!CY17+NHB_after!CY17</f>
        <v>358</v>
      </c>
      <c r="CZ17">
        <f>NHA_after!CZ17+NHB_after!CZ17</f>
        <v>56</v>
      </c>
      <c r="DA17">
        <f>NHA_after!DA17+NHB_after!DA17</f>
        <v>394</v>
      </c>
      <c r="DB17">
        <f>NHA_after!DB17+NHB_after!DB17</f>
        <v>7</v>
      </c>
      <c r="DC17">
        <f>NHA_after!DC17+NHB_after!DC17</f>
        <v>60</v>
      </c>
      <c r="DD17">
        <f>NHA_after!DD17+NHB_after!DD17</f>
        <v>157</v>
      </c>
      <c r="DE17">
        <f>NHA_after!DE17+NHB_after!DE17</f>
        <v>481</v>
      </c>
      <c r="DF17">
        <f>NHA_after!DF17+NHB_after!DF17</f>
        <v>93</v>
      </c>
      <c r="DG17">
        <f>NHA_after!DG17+NHB_after!DG17</f>
        <v>101</v>
      </c>
      <c r="DH17">
        <f>NHA_after!DH17+NHB_after!DH17</f>
        <v>84</v>
      </c>
      <c r="DI17">
        <f>NHA_after!DI17+NHB_after!DI17</f>
        <v>23</v>
      </c>
      <c r="DJ17">
        <f>NHA_after!DJ17+NHB_after!DJ17</f>
        <v>234</v>
      </c>
      <c r="DK17">
        <f>NHA_after!DK17+NHB_after!DK17</f>
        <v>20</v>
      </c>
      <c r="DL17">
        <f>NHA_after!DL17+NHB_after!DL17</f>
        <v>368108</v>
      </c>
      <c r="DM17">
        <f>NHA_after!DM17+NHB_after!DM17</f>
        <v>57</v>
      </c>
      <c r="DN17">
        <f>NHA_after!DN17+NHB_after!DN17</f>
        <v>347</v>
      </c>
      <c r="DO17">
        <f>NHA_after!DO17+NHB_after!DO17</f>
        <v>32</v>
      </c>
      <c r="DP17">
        <f>NHA_after!DP17+NHB_after!DP17</f>
        <v>54</v>
      </c>
      <c r="DQ17">
        <f>NHA_after!DQ17+NHB_after!DQ17</f>
        <v>485</v>
      </c>
      <c r="DR17">
        <f>NHA_after!DR17+NHB_after!DR17</f>
        <v>362</v>
      </c>
      <c r="DS17">
        <f>NHA_after!DS17+NHB_after!DS17</f>
        <v>121</v>
      </c>
      <c r="DT17">
        <f>NHA_after!DT17+NHB_after!DT17</f>
        <v>2240</v>
      </c>
      <c r="DU17">
        <f>NHA_after!DU17+NHB_after!DU17</f>
        <v>136</v>
      </c>
      <c r="DV17">
        <f>NHA_after!DV17+NHB_after!DV17</f>
        <v>37</v>
      </c>
      <c r="DW17">
        <f>NHA_after!DW17+NHB_after!DW17</f>
        <v>79</v>
      </c>
      <c r="DX17">
        <f>NHA_after!DX17+NHB_after!DX17</f>
        <v>16</v>
      </c>
      <c r="DY17">
        <f>NHA_after!DY17+NHB_after!DY17</f>
        <v>44</v>
      </c>
      <c r="DZ17">
        <f>NHA_after!DZ17+NHB_after!DZ17</f>
        <v>308</v>
      </c>
      <c r="EA17">
        <f>NHA_after!EA17+NHB_after!EA17</f>
        <v>142</v>
      </c>
      <c r="EB17">
        <f>NHA_after!EB17+NHB_after!EB17</f>
        <v>87</v>
      </c>
      <c r="EC17">
        <f>NHA_after!EC17+NHB_after!EC17</f>
        <v>103</v>
      </c>
      <c r="ED17">
        <f>NHA_after!ED17+NHB_after!ED17</f>
        <v>122</v>
      </c>
      <c r="EE17">
        <f>NHA_after!EE17+NHB_after!EE17</f>
        <v>84</v>
      </c>
      <c r="EF17">
        <f>NHA_after!EF17+NHB_after!EF17</f>
        <v>16</v>
      </c>
      <c r="EG17">
        <f>NHA_after!EG17+NHB_after!EG17</f>
        <v>45</v>
      </c>
      <c r="EH17">
        <f>NHA_after!EH17+NHB_after!EH17</f>
        <v>182</v>
      </c>
      <c r="EI17">
        <f>NHA_after!EI17+NHB_after!EI17</f>
        <v>66</v>
      </c>
      <c r="EJ17">
        <f>NHA_after!EJ17+NHB_after!EJ17</f>
        <v>26</v>
      </c>
      <c r="EK17">
        <f>NHA_after!EK17+NHB_after!EK17</f>
        <v>220</v>
      </c>
      <c r="EL17">
        <f>NHA_after!EL17+NHB_after!EL17</f>
        <v>45</v>
      </c>
      <c r="EM17">
        <f>NHA_after!EM17+NHB_after!EM17</f>
        <v>40</v>
      </c>
      <c r="EN17">
        <f>NHA_after!EN17+NHB_after!EN17</f>
        <v>40</v>
      </c>
      <c r="EO17">
        <f>NHA_after!EO17+NHB_after!EO17</f>
        <v>194</v>
      </c>
      <c r="EP17">
        <f>NHA_after!EP17+NHB_after!EP17</f>
        <v>122</v>
      </c>
      <c r="EQ17">
        <f>NHA_after!EQ17+NHB_after!EQ17</f>
        <v>30</v>
      </c>
      <c r="ER17">
        <f>NHA_after!ER17+NHB_after!ER17</f>
        <v>98</v>
      </c>
      <c r="ES17">
        <f>NHA_after!ES17+NHB_after!ES17</f>
        <v>284</v>
      </c>
      <c r="ET17">
        <f>NHA_after!ET17+NHB_after!ET17</f>
        <v>1669</v>
      </c>
      <c r="EU17">
        <f>NHA_after!EU17+NHB_after!EU17</f>
        <v>2156</v>
      </c>
      <c r="EV17">
        <f>NHA_after!EV17+NHB_after!EV17</f>
        <v>279</v>
      </c>
      <c r="EW17">
        <f>NHA_after!EW17+NHB_after!EW17</f>
        <v>210</v>
      </c>
      <c r="EX17">
        <f>NHA_after!EX17+NHB_after!EX17</f>
        <v>349</v>
      </c>
      <c r="EY17">
        <f>NHA_after!EY17+NHB_after!EY17</f>
        <v>115</v>
      </c>
      <c r="EZ17">
        <f>NHA_after!EZ17+NHB_after!EZ17</f>
        <v>114</v>
      </c>
      <c r="FA17">
        <f>NHA_after!FA17+NHB_after!FA17</f>
        <v>90</v>
      </c>
      <c r="FB17">
        <f>NHA_after!FB17+NHB_after!FB17</f>
        <v>188</v>
      </c>
      <c r="FC17">
        <f>NHA_after!FC17+NHB_after!FC17</f>
        <v>17</v>
      </c>
      <c r="FD17">
        <f>NHA_after!FD17+NHB_after!FD17</f>
        <v>82</v>
      </c>
      <c r="FE17">
        <f>NHA_after!FE17+NHB_after!FE17</f>
        <v>758</v>
      </c>
      <c r="FF17">
        <f>NHA_after!FF17+NHB_after!FF17</f>
        <v>47</v>
      </c>
      <c r="FG17">
        <f>NHA_after!FG17+NHB_after!FG17</f>
        <v>154</v>
      </c>
      <c r="FH17">
        <f>NHA_after!FH17+NHB_after!FH17</f>
        <v>85</v>
      </c>
      <c r="FI17">
        <f>NHA_after!FI17+NHB_after!FI17</f>
        <v>262</v>
      </c>
      <c r="FJ17">
        <f>NHA_after!FJ17+NHB_after!FJ17</f>
        <v>188</v>
      </c>
      <c r="FK17">
        <f>NHA_after!FK17+NHB_after!FK17</f>
        <v>693</v>
      </c>
      <c r="FL17">
        <f>NHA_after!FL17+NHB_after!FL17</f>
        <v>2342</v>
      </c>
      <c r="FM17">
        <f>NHA_after!FM17+NHB_after!FM17</f>
        <v>459</v>
      </c>
      <c r="FN17">
        <f>NHA_after!FN17+NHB_after!FN17</f>
        <v>476</v>
      </c>
      <c r="FO17">
        <f>NHA_after!FO17+NHB_after!FO17</f>
        <v>137</v>
      </c>
      <c r="FP17">
        <f>NHA_after!FP17+NHB_after!FP17</f>
        <v>148</v>
      </c>
      <c r="FQ17">
        <f>NHA_after!FQ17+NHB_after!FQ17</f>
        <v>951</v>
      </c>
      <c r="FR17">
        <f>NHA_after!FR17+NHB_after!FR17</f>
        <v>1737</v>
      </c>
      <c r="FS17">
        <f>NHA_after!FS17+NHB_after!FS17</f>
        <v>116</v>
      </c>
      <c r="FT17">
        <f>NHA_after!FT17+NHB_after!FT17</f>
        <v>901</v>
      </c>
      <c r="FU17">
        <f>NHA_after!FU17+NHB_after!FU17</f>
        <v>546</v>
      </c>
      <c r="FV17">
        <f>NHA_after!FV17+NHB_after!FV17</f>
        <v>588</v>
      </c>
      <c r="FW17">
        <f>NHA_after!FW17+NHB_after!FW17</f>
        <v>118</v>
      </c>
      <c r="FX17">
        <f>NHA_after!FX17+NHB_after!FX17</f>
        <v>458</v>
      </c>
      <c r="FY17">
        <f>NHA_after!FY17+NHB_after!FY17</f>
        <v>696</v>
      </c>
      <c r="FZ17">
        <f>NHA_after!FZ17+NHB_after!FZ17</f>
        <v>1626</v>
      </c>
      <c r="GA17">
        <f>NHA_after!GA17+NHB_after!GA17</f>
        <v>778</v>
      </c>
      <c r="GB17">
        <f>NHA_after!GB17+NHB_after!GB17</f>
        <v>767</v>
      </c>
      <c r="GC17">
        <f>NHA_after!GC17+NHB_after!GC17</f>
        <v>487</v>
      </c>
      <c r="GD17">
        <f>NHA_after!GD17+NHB_after!GD17</f>
        <v>223</v>
      </c>
      <c r="GE17">
        <f>NHA_after!GE17+NHB_after!GE17</f>
        <v>380133</v>
      </c>
      <c r="GF17">
        <f>NHA_after!GF17+NHB_after!GF17</f>
        <v>315</v>
      </c>
      <c r="GG17">
        <f>NHA_after!GG17+NHB_after!GG17</f>
        <v>1</v>
      </c>
      <c r="GH17">
        <f>NHA_after!GH17+NHB_after!GH17</f>
        <v>215</v>
      </c>
      <c r="GI17">
        <f>NHA_after!GI17+NHB_after!GI17</f>
        <v>721</v>
      </c>
      <c r="GJ17">
        <f>NHA_after!GJ17+NHB_after!GJ17</f>
        <v>501</v>
      </c>
      <c r="GK17">
        <f>NHA_after!GK17+NHB_after!GK17</f>
        <v>274</v>
      </c>
      <c r="GL17">
        <f>NHA_after!GL17+NHB_after!GL17</f>
        <v>111</v>
      </c>
    </row>
    <row r="18" spans="1:194" ht="18">
      <c r="A18">
        <f>NHA_after!A18+NHB_after!A18</f>
        <v>277</v>
      </c>
      <c r="B18">
        <f>NHA_after!B18+NHB_after!B18</f>
        <v>111</v>
      </c>
      <c r="C18">
        <f>NHA_after!C18+NHB_after!C18</f>
        <v>132</v>
      </c>
      <c r="E18" s="6" t="s">
        <v>26</v>
      </c>
      <c r="F18" s="7" t="s">
        <v>27</v>
      </c>
      <c r="G18">
        <f>NHA_after!G18+NHB_after!G18</f>
        <v>150</v>
      </c>
      <c r="H18">
        <f>NHA_after!H18+NHB_after!H18</f>
        <v>164</v>
      </c>
      <c r="I18">
        <f>NHA_after!I18+NHB_after!I18</f>
        <v>169</v>
      </c>
      <c r="J18">
        <f>NHA_after!J18+NHB_after!J18</f>
        <v>405</v>
      </c>
      <c r="K18">
        <f>NHA_after!K18+NHB_after!K18</f>
        <v>29</v>
      </c>
      <c r="L18">
        <f>NHA_after!L18+NHB_after!L18</f>
        <v>257</v>
      </c>
      <c r="M18">
        <f>NHA_after!M18+NHB_after!M18</f>
        <v>286</v>
      </c>
      <c r="N18">
        <f>NHA_after!N18+NHB_after!N18</f>
        <v>1224</v>
      </c>
      <c r="O18">
        <f>NHA_after!O18+NHB_after!O18</f>
        <v>161</v>
      </c>
      <c r="P18">
        <f>NHA_after!P18+NHB_after!P18</f>
        <v>140</v>
      </c>
      <c r="Q18">
        <f>NHA_after!Q18+NHB_after!Q18</f>
        <v>12674</v>
      </c>
      <c r="R18">
        <f>NHA_after!R18+NHB_after!R18</f>
        <v>5479</v>
      </c>
      <c r="S18">
        <f>NHA_after!S18+NHB_after!S18</f>
        <v>2594</v>
      </c>
      <c r="T18">
        <f>NHA_after!T18+NHB_after!T18</f>
        <v>70</v>
      </c>
      <c r="U18">
        <f>NHA_after!U18+NHB_after!U18</f>
        <v>4583</v>
      </c>
      <c r="V18">
        <f>NHA_after!V18+NHB_after!V18</f>
        <v>959</v>
      </c>
      <c r="W18">
        <f>NHA_after!W18+NHB_after!W18</f>
        <v>108</v>
      </c>
      <c r="X18">
        <f>NHA_after!X18+NHB_after!X18</f>
        <v>471</v>
      </c>
      <c r="Y18">
        <f>NHA_after!Y18+NHB_after!Y18</f>
        <v>630</v>
      </c>
      <c r="Z18">
        <f>NHA_after!Z18+NHB_after!Z18</f>
        <v>124</v>
      </c>
      <c r="AA18">
        <f>NHA_after!AA18+NHB_after!AA18</f>
        <v>186</v>
      </c>
      <c r="AB18">
        <f>NHA_after!AB18+NHB_after!AB18</f>
        <v>2511</v>
      </c>
      <c r="AC18">
        <f>NHA_after!AC18+NHB_after!AC18</f>
        <v>466</v>
      </c>
      <c r="AD18">
        <f>NHA_after!AD18+NHB_after!AD18</f>
        <v>210</v>
      </c>
      <c r="AE18">
        <f>NHA_after!AE18+NHB_after!AE18</f>
        <v>311218</v>
      </c>
      <c r="AF18">
        <f>NHA_after!AF18+NHB_after!AF18</f>
        <v>112</v>
      </c>
      <c r="AG18">
        <f>NHA_after!AG18+NHB_after!AG18</f>
        <v>149</v>
      </c>
      <c r="AH18">
        <f>NHA_after!AH18+NHB_after!AH18</f>
        <v>132</v>
      </c>
      <c r="AI18">
        <f>NHA_after!AI18+NHB_after!AI18</f>
        <v>271</v>
      </c>
      <c r="AJ18">
        <f>NHA_after!AJ18+NHB_after!AJ18</f>
        <v>192</v>
      </c>
      <c r="AK18">
        <f>NHA_after!AK18+NHB_after!AK18</f>
        <v>503</v>
      </c>
      <c r="AL18">
        <f>NHA_after!AL18+NHB_after!AL18</f>
        <v>235</v>
      </c>
      <c r="AM18">
        <f>NHA_after!AM18+NHB_after!AM18</f>
        <v>425</v>
      </c>
      <c r="AN18">
        <f>NHA_after!AN18+NHB_after!AN18</f>
        <v>228</v>
      </c>
      <c r="AO18">
        <f>NHA_after!AO18+NHB_after!AO18</f>
        <v>996</v>
      </c>
      <c r="AP18">
        <f>NHA_after!AP18+NHB_after!AP18</f>
        <v>38</v>
      </c>
      <c r="AQ18">
        <f>NHA_after!AQ18+NHB_after!AQ18</f>
        <v>456</v>
      </c>
      <c r="AR18">
        <f>NHA_after!AR18+NHB_after!AR18</f>
        <v>200</v>
      </c>
      <c r="AS18">
        <f>NHA_after!AS18+NHB_after!AS18</f>
        <v>169</v>
      </c>
      <c r="AT18">
        <f>NHA_after!AT18+NHB_after!AT18</f>
        <v>219</v>
      </c>
      <c r="AU18">
        <f>NHA_after!AU18+NHB_after!AU18</f>
        <v>130</v>
      </c>
      <c r="AV18">
        <f>NHA_after!AV18+NHB_after!AV18</f>
        <v>344</v>
      </c>
      <c r="AW18">
        <f>NHA_after!AW18+NHB_after!AW18</f>
        <v>214</v>
      </c>
      <c r="AX18">
        <f>NHA_after!AX18+NHB_after!AX18</f>
        <v>115</v>
      </c>
      <c r="AY18">
        <f>NHA_after!AY18+NHB_after!AY18</f>
        <v>165</v>
      </c>
      <c r="AZ18">
        <f>NHA_after!AZ18+NHB_after!AZ18</f>
        <v>156</v>
      </c>
      <c r="BA18">
        <f>NHA_after!BA18+NHB_after!BA18</f>
        <v>495</v>
      </c>
      <c r="BB18">
        <f>NHA_after!BB18+NHB_after!BB18</f>
        <v>61</v>
      </c>
      <c r="BC18">
        <f>NHA_after!BC18+NHB_after!BC18</f>
        <v>25</v>
      </c>
      <c r="BD18">
        <f>NHA_after!BD18+NHB_after!BD18</f>
        <v>95</v>
      </c>
      <c r="BE18">
        <f>NHA_after!BE18+NHB_after!BE18</f>
        <v>809</v>
      </c>
      <c r="BF18">
        <f>NHA_after!BF18+NHB_after!BF18</f>
        <v>249</v>
      </c>
      <c r="BG18">
        <f>NHA_after!BG18+NHB_after!BG18</f>
        <v>204</v>
      </c>
      <c r="BH18">
        <f>NHA_after!BH18+NHB_after!BH18</f>
        <v>600</v>
      </c>
      <c r="BI18">
        <f>NHA_after!BI18+NHB_after!BI18</f>
        <v>468</v>
      </c>
      <c r="BJ18">
        <f>NHA_after!BJ18+NHB_after!BJ18</f>
        <v>159</v>
      </c>
      <c r="BK18">
        <f>NHA_after!BK18+NHB_after!BK18</f>
        <v>638</v>
      </c>
      <c r="BL18">
        <f>NHA_after!BL18+NHB_after!BL18</f>
        <v>290</v>
      </c>
      <c r="BM18">
        <f>NHA_after!BM18+NHB_after!BM18</f>
        <v>326</v>
      </c>
      <c r="BN18">
        <f>NHA_after!BN18+NHB_after!BN18</f>
        <v>15140</v>
      </c>
      <c r="BO18">
        <f>NHA_after!BO18+NHB_after!BO18</f>
        <v>70</v>
      </c>
      <c r="BP18">
        <f>NHA_after!BP18+NHB_after!BP18</f>
        <v>83</v>
      </c>
      <c r="BQ18">
        <f>NHA_after!BQ18+NHB_after!BQ18</f>
        <v>217</v>
      </c>
      <c r="BR18">
        <f>NHA_after!BR18+NHB_after!BR18</f>
        <v>215</v>
      </c>
      <c r="BS18">
        <f>NHA_after!BS18+NHB_after!BS18</f>
        <v>251</v>
      </c>
      <c r="BT18">
        <f>NHA_after!BT18+NHB_after!BT18</f>
        <v>1408</v>
      </c>
      <c r="BU18">
        <f>NHA_after!BU18+NHB_after!BU18</f>
        <v>1643</v>
      </c>
      <c r="BV18">
        <f>NHA_after!BV18+NHB_after!BV18</f>
        <v>429</v>
      </c>
      <c r="BW18">
        <f>NHA_after!BW18+NHB_after!BW18</f>
        <v>147</v>
      </c>
      <c r="BX18">
        <f>NHA_after!BX18+NHB_after!BX18</f>
        <v>610</v>
      </c>
      <c r="BY18">
        <f>NHA_after!BY18+NHB_after!BY18</f>
        <v>179</v>
      </c>
      <c r="BZ18">
        <f>NHA_after!BZ18+NHB_after!BZ18</f>
        <v>2407</v>
      </c>
      <c r="CA18">
        <f>NHA_after!CA18+NHB_after!CA18</f>
        <v>548</v>
      </c>
      <c r="CB18">
        <f>NHA_after!CB18+NHB_after!CB18</f>
        <v>303</v>
      </c>
      <c r="CC18">
        <f>NHA_after!CC18+NHB_after!CC18</f>
        <v>1847</v>
      </c>
      <c r="CD18">
        <f>NHA_after!CD18+NHB_after!CD18</f>
        <v>251</v>
      </c>
      <c r="CE18">
        <f>NHA_after!CE18+NHB_after!CE18</f>
        <v>69</v>
      </c>
      <c r="CF18">
        <f>NHA_after!CF18+NHB_after!CF18</f>
        <v>69</v>
      </c>
      <c r="CG18">
        <f>NHA_after!CG18+NHB_after!CG18</f>
        <v>212</v>
      </c>
      <c r="CH18">
        <f>NHA_after!CH18+NHB_after!CH18</f>
        <v>121</v>
      </c>
      <c r="CI18">
        <f>NHA_after!CI18+NHB_after!CI18</f>
        <v>91</v>
      </c>
      <c r="CJ18">
        <f>NHA_after!CJ18+NHB_after!CJ18</f>
        <v>1409</v>
      </c>
      <c r="CK18">
        <f>NHA_after!CK18+NHB_after!CK18</f>
        <v>216</v>
      </c>
      <c r="CL18">
        <f>NHA_after!CL18+NHB_after!CL18</f>
        <v>368108</v>
      </c>
      <c r="CM18">
        <f>NHA_after!CM18+NHB_after!CM18</f>
        <v>368108</v>
      </c>
      <c r="CN18">
        <f>NHA_after!CN18+NHB_after!CN18</f>
        <v>118</v>
      </c>
      <c r="CO18">
        <f>NHA_after!CO18+NHB_after!CO18</f>
        <v>108</v>
      </c>
      <c r="CP18">
        <f>NHA_after!CP18+NHB_after!CP18</f>
        <v>54</v>
      </c>
      <c r="CQ18">
        <f>NHA_after!CQ18+NHB_after!CQ18</f>
        <v>239</v>
      </c>
      <c r="CR18">
        <f>NHA_after!CR18+NHB_after!CR18</f>
        <v>373</v>
      </c>
      <c r="CS18">
        <f>NHA_after!CS18+NHB_after!CS18</f>
        <v>118</v>
      </c>
      <c r="CT18">
        <f>NHA_after!CT18+NHB_after!CT18</f>
        <v>167</v>
      </c>
      <c r="CU18">
        <f>NHA_after!CU18+NHB_after!CU18</f>
        <v>300</v>
      </c>
      <c r="CV18">
        <f>NHA_after!CV18+NHB_after!CV18</f>
        <v>102</v>
      </c>
      <c r="CW18">
        <f>NHA_after!CW18+NHB_after!CW18</f>
        <v>604</v>
      </c>
      <c r="CX18">
        <f>NHA_after!CX18+NHB_after!CX18</f>
        <v>83</v>
      </c>
      <c r="CY18">
        <f>NHA_after!CY18+NHB_after!CY18</f>
        <v>585</v>
      </c>
      <c r="CZ18">
        <f>NHA_after!CZ18+NHB_after!CZ18</f>
        <v>224</v>
      </c>
      <c r="DA18">
        <f>NHA_after!DA18+NHB_after!DA18</f>
        <v>144</v>
      </c>
      <c r="DB18">
        <f>NHA_after!DB18+NHB_after!DB18</f>
        <v>243</v>
      </c>
      <c r="DC18">
        <f>NHA_after!DC18+NHB_after!DC18</f>
        <v>113</v>
      </c>
      <c r="DD18">
        <f>NHA_after!DD18+NHB_after!DD18</f>
        <v>40</v>
      </c>
      <c r="DE18">
        <f>NHA_after!DE18+NHB_after!DE18</f>
        <v>327</v>
      </c>
      <c r="DF18">
        <f>NHA_after!DF18+NHB_after!DF18</f>
        <v>353</v>
      </c>
      <c r="DG18">
        <f>NHA_after!DG18+NHB_after!DG18</f>
        <v>59</v>
      </c>
      <c r="DH18">
        <f>NHA_after!DH18+NHB_after!DH18</f>
        <v>215</v>
      </c>
      <c r="DI18">
        <f>NHA_after!DI18+NHB_after!DI18</f>
        <v>216</v>
      </c>
      <c r="DJ18">
        <f>NHA_after!DJ18+NHB_after!DJ18</f>
        <v>36</v>
      </c>
      <c r="DK18">
        <f>NHA_after!DK18+NHB_after!DK18</f>
        <v>67</v>
      </c>
      <c r="DL18">
        <f>NHA_after!DL18+NHB_after!DL18</f>
        <v>131</v>
      </c>
      <c r="DM18">
        <f>NHA_after!DM18+NHB_after!DM18</f>
        <v>28</v>
      </c>
      <c r="DN18">
        <f>NHA_after!DN18+NHB_after!DN18</f>
        <v>135</v>
      </c>
      <c r="DO18">
        <f>NHA_after!DO18+NHB_after!DO18</f>
        <v>39</v>
      </c>
      <c r="DP18">
        <f>NHA_after!DP18+NHB_after!DP18</f>
        <v>199</v>
      </c>
      <c r="DQ18">
        <f>NHA_after!DQ18+NHB_after!DQ18</f>
        <v>193272</v>
      </c>
      <c r="DR18">
        <f>NHA_after!DR18+NHB_after!DR18</f>
        <v>4686</v>
      </c>
      <c r="DS18">
        <f>NHA_after!DS18+NHB_after!DS18</f>
        <v>156</v>
      </c>
      <c r="DT18">
        <f>NHA_after!DT18+NHB_after!DT18</f>
        <v>3844</v>
      </c>
      <c r="DU18">
        <f>NHA_after!DU18+NHB_after!DU18</f>
        <v>292</v>
      </c>
      <c r="DV18">
        <f>NHA_after!DV18+NHB_after!DV18</f>
        <v>129</v>
      </c>
      <c r="DW18">
        <f>NHA_after!DW18+NHB_after!DW18</f>
        <v>17</v>
      </c>
      <c r="DX18">
        <f>NHA_after!DX18+NHB_after!DX18</f>
        <v>25</v>
      </c>
      <c r="DY18">
        <f>NHA_after!DY18+NHB_after!DY18</f>
        <v>63</v>
      </c>
      <c r="DZ18">
        <f>NHA_after!DZ18+NHB_after!DZ18</f>
        <v>142</v>
      </c>
      <c r="EA18">
        <f>NHA_after!EA18+NHB_after!EA18</f>
        <v>124</v>
      </c>
      <c r="EB18">
        <f>NHA_after!EB18+NHB_after!EB18</f>
        <v>219</v>
      </c>
      <c r="EC18">
        <f>NHA_after!EC18+NHB_after!EC18</f>
        <v>82</v>
      </c>
      <c r="ED18">
        <f>NHA_after!ED18+NHB_after!ED18</f>
        <v>89</v>
      </c>
      <c r="EE18">
        <f>NHA_after!EE18+NHB_after!EE18</f>
        <v>328</v>
      </c>
      <c r="EF18">
        <f>NHA_after!EF18+NHB_after!EF18</f>
        <v>150</v>
      </c>
      <c r="EG18">
        <f>NHA_after!EG18+NHB_after!EG18</f>
        <v>152</v>
      </c>
      <c r="EH18">
        <f>NHA_after!EH18+NHB_after!EH18</f>
        <v>177</v>
      </c>
      <c r="EI18">
        <f>NHA_after!EI18+NHB_after!EI18</f>
        <v>103</v>
      </c>
      <c r="EJ18">
        <f>NHA_after!EJ18+NHB_after!EJ18</f>
        <v>65</v>
      </c>
      <c r="EK18">
        <f>NHA_after!EK18+NHB_after!EK18</f>
        <v>65</v>
      </c>
      <c r="EL18">
        <f>NHA_after!EL18+NHB_after!EL18</f>
        <v>188</v>
      </c>
      <c r="EM18">
        <f>NHA_after!EM18+NHB_after!EM18</f>
        <v>33</v>
      </c>
      <c r="EN18">
        <f>NHA_after!EN18+NHB_after!EN18</f>
        <v>85</v>
      </c>
      <c r="EO18">
        <f>NHA_after!EO18+NHB_after!EO18</f>
        <v>407</v>
      </c>
      <c r="EP18">
        <f>NHA_after!EP18+NHB_after!EP18</f>
        <v>175</v>
      </c>
      <c r="EQ18">
        <f>NHA_after!EQ18+NHB_after!EQ18</f>
        <v>142</v>
      </c>
      <c r="ER18">
        <f>NHA_after!ER18+NHB_after!ER18</f>
        <v>226</v>
      </c>
      <c r="ES18">
        <f>NHA_after!ES18+NHB_after!ES18</f>
        <v>637</v>
      </c>
      <c r="ET18">
        <f>NHA_after!ET18+NHB_after!ET18</f>
        <v>5294</v>
      </c>
      <c r="EU18">
        <f>NHA_after!EU18+NHB_after!EU18</f>
        <v>1318</v>
      </c>
      <c r="EV18">
        <f>NHA_after!EV18+NHB_after!EV18</f>
        <v>509</v>
      </c>
      <c r="EW18">
        <f>NHA_after!EW18+NHB_after!EW18</f>
        <v>561</v>
      </c>
      <c r="EX18">
        <f>NHA_after!EX18+NHB_after!EX18</f>
        <v>203</v>
      </c>
      <c r="EY18">
        <f>NHA_after!EY18+NHB_after!EY18</f>
        <v>42</v>
      </c>
      <c r="EZ18">
        <f>NHA_after!EZ18+NHB_after!EZ18</f>
        <v>127</v>
      </c>
      <c r="FA18">
        <f>NHA_after!FA18+NHB_after!FA18</f>
        <v>339</v>
      </c>
      <c r="FB18">
        <f>NHA_after!FB18+NHB_after!FB18</f>
        <v>39</v>
      </c>
      <c r="FC18">
        <f>NHA_after!FC18+NHB_after!FC18</f>
        <v>22</v>
      </c>
      <c r="FD18">
        <f>NHA_after!FD18+NHB_after!FD18</f>
        <v>60</v>
      </c>
      <c r="FE18">
        <f>NHA_after!FE18+NHB_after!FE18</f>
        <v>109</v>
      </c>
      <c r="FF18">
        <f>NHA_after!FF18+NHB_after!FF18</f>
        <v>410</v>
      </c>
      <c r="FG18">
        <f>NHA_after!FG18+NHB_after!FG18</f>
        <v>141</v>
      </c>
      <c r="FH18">
        <f>NHA_after!FH18+NHB_after!FH18</f>
        <v>474</v>
      </c>
      <c r="FI18">
        <f>NHA_after!FI18+NHB_after!FI18</f>
        <v>74</v>
      </c>
      <c r="FJ18">
        <f>NHA_after!FJ18+NHB_after!FJ18</f>
        <v>449</v>
      </c>
      <c r="FK18">
        <f>NHA_after!FK18+NHB_after!FK18</f>
        <v>126</v>
      </c>
      <c r="FL18">
        <f>NHA_after!FL18+NHB_after!FL18</f>
        <v>134</v>
      </c>
      <c r="FM18">
        <f>NHA_after!FM18+NHB_after!FM18</f>
        <v>117</v>
      </c>
      <c r="FN18">
        <f>NHA_after!FN18+NHB_after!FN18</f>
        <v>184</v>
      </c>
      <c r="FO18">
        <f>NHA_after!FO18+NHB_after!FO18</f>
        <v>581</v>
      </c>
      <c r="FP18">
        <f>NHA_after!FP18+NHB_after!FP18</f>
        <v>1142</v>
      </c>
      <c r="FQ18">
        <f>NHA_after!FQ18+NHB_after!FQ18</f>
        <v>143</v>
      </c>
      <c r="FR18">
        <f>NHA_after!FR18+NHB_after!FR18</f>
        <v>11</v>
      </c>
      <c r="FS18">
        <f>NHA_after!FS18+NHB_after!FS18</f>
        <v>676</v>
      </c>
      <c r="FT18">
        <f>NHA_after!FT18+NHB_after!FT18</f>
        <v>186</v>
      </c>
      <c r="FU18">
        <f>NHA_after!FU18+NHB_after!FU18</f>
        <v>380133</v>
      </c>
      <c r="FV18">
        <f>NHA_after!FV18+NHB_after!FV18</f>
        <v>154</v>
      </c>
      <c r="FW18">
        <f>NHA_after!FW18+NHB_after!FW18</f>
        <v>626</v>
      </c>
      <c r="FX18">
        <f>NHA_after!FX18+NHB_after!FX18</f>
        <v>435</v>
      </c>
      <c r="FY18">
        <f>NHA_after!FY18+NHB_after!FY18</f>
        <v>508</v>
      </c>
      <c r="FZ18">
        <f>NHA_after!FZ18+NHB_after!FZ18</f>
        <v>1217</v>
      </c>
      <c r="GA18">
        <f>NHA_after!GA18+NHB_after!GA18</f>
        <v>281</v>
      </c>
      <c r="GB18">
        <f>NHA_after!GB18+NHB_after!GB18</f>
        <v>1324</v>
      </c>
      <c r="GC18">
        <f>NHA_after!GC18+NHB_after!GC18</f>
        <v>202</v>
      </c>
      <c r="GD18">
        <f>NHA_after!GD18+NHB_after!GD18</f>
        <v>469</v>
      </c>
      <c r="GE18">
        <f>NHA_after!GE18+NHB_after!GE18</f>
        <v>1198</v>
      </c>
      <c r="GF18">
        <f>NHA_after!GF18+NHB_after!GF18</f>
        <v>459</v>
      </c>
      <c r="GG18">
        <f>NHA_after!GG18+NHB_after!GG18</f>
        <v>1</v>
      </c>
      <c r="GH18">
        <f>NHA_after!GH18+NHB_after!GH18</f>
        <v>914</v>
      </c>
      <c r="GI18">
        <f>NHA_after!GI18+NHB_after!GI18</f>
        <v>301</v>
      </c>
      <c r="GJ18">
        <f>NHA_after!GJ18+NHB_after!GJ18</f>
        <v>424</v>
      </c>
      <c r="GK18">
        <f>NHA_after!GK18+NHB_after!GK18</f>
        <v>228</v>
      </c>
      <c r="GL18">
        <f>NHA_after!GL18+NHB_after!GL18</f>
        <v>975</v>
      </c>
    </row>
    <row r="19" spans="1:194" ht="18">
      <c r="A19">
        <f>NHA_after!A19+NHB_after!A19</f>
        <v>162</v>
      </c>
      <c r="B19">
        <f>NHA_after!B19+NHB_after!B19</f>
        <v>807</v>
      </c>
      <c r="C19">
        <f>NHA_after!C19+NHB_after!C19</f>
        <v>355</v>
      </c>
      <c r="E19" s="6" t="s">
        <v>28</v>
      </c>
      <c r="F19" s="7" t="s">
        <v>29</v>
      </c>
      <c r="G19">
        <f>NHA_after!G19+NHB_after!G19</f>
        <v>30</v>
      </c>
      <c r="H19">
        <f>NHA_after!H19+NHB_after!H19</f>
        <v>282</v>
      </c>
      <c r="I19">
        <f>NHA_after!I19+NHB_after!I19</f>
        <v>13075</v>
      </c>
      <c r="J19">
        <f>NHA_after!J19+NHB_after!J19</f>
        <v>984</v>
      </c>
      <c r="K19">
        <f>NHA_after!K19+NHB_after!K19</f>
        <v>1073</v>
      </c>
      <c r="L19">
        <f>NHA_after!L19+NHB_after!L19</f>
        <v>438</v>
      </c>
      <c r="M19">
        <f>NHA_after!M19+NHB_after!M19</f>
        <v>528</v>
      </c>
      <c r="N19">
        <f>NHA_after!N19+NHB_after!N19</f>
        <v>1003</v>
      </c>
      <c r="O19">
        <f>NHA_after!O19+NHB_after!O19</f>
        <v>1452</v>
      </c>
      <c r="P19">
        <f>NHA_after!P19+NHB_after!P19</f>
        <v>1120</v>
      </c>
      <c r="Q19">
        <f>NHA_after!Q19+NHB_after!Q19</f>
        <v>560</v>
      </c>
      <c r="R19">
        <f>NHA_after!R19+NHB_after!R19</f>
        <v>30366</v>
      </c>
      <c r="S19">
        <f>NHA_after!S19+NHB_after!S19</f>
        <v>2105</v>
      </c>
      <c r="T19">
        <f>NHA_after!T19+NHB_after!T19</f>
        <v>460</v>
      </c>
      <c r="U19">
        <f>NHA_after!U19+NHB_after!U19</f>
        <v>877</v>
      </c>
      <c r="V19">
        <f>NHA_after!V19+NHB_after!V19</f>
        <v>1024</v>
      </c>
      <c r="W19">
        <f>NHA_after!W19+NHB_after!W19</f>
        <v>1445</v>
      </c>
      <c r="X19">
        <f>NHA_after!X19+NHB_after!X19</f>
        <v>224</v>
      </c>
      <c r="Y19">
        <f>NHA_after!Y19+NHB_after!Y19</f>
        <v>500</v>
      </c>
      <c r="Z19">
        <f>NHA_after!Z19+NHB_after!Z19</f>
        <v>403</v>
      </c>
      <c r="AA19">
        <f>NHA_after!AA19+NHB_after!AA19</f>
        <v>275</v>
      </c>
      <c r="AB19">
        <f>NHA_after!AB19+NHB_after!AB19</f>
        <v>334</v>
      </c>
      <c r="AC19">
        <f>NHA_after!AC19+NHB_after!AC19</f>
        <v>670</v>
      </c>
      <c r="AD19">
        <f>NHA_after!AD19+NHB_after!AD19</f>
        <v>406</v>
      </c>
      <c r="AE19">
        <f>NHA_after!AE19+NHB_after!AE19</f>
        <v>1921</v>
      </c>
      <c r="AF19">
        <f>NHA_after!AF19+NHB_after!AF19</f>
        <v>506</v>
      </c>
      <c r="AG19">
        <f>NHA_after!AG19+NHB_after!AG19</f>
        <v>1894</v>
      </c>
      <c r="AH19">
        <f>NHA_after!AH19+NHB_after!AH19</f>
        <v>623</v>
      </c>
      <c r="AI19">
        <f>NHA_after!AI19+NHB_after!AI19</f>
        <v>600</v>
      </c>
      <c r="AJ19">
        <f>NHA_after!AJ19+NHB_after!AJ19</f>
        <v>1362</v>
      </c>
      <c r="AK19">
        <f>NHA_after!AK19+NHB_after!AK19</f>
        <v>1031</v>
      </c>
      <c r="AL19">
        <f>NHA_after!AL19+NHB_after!AL19</f>
        <v>525</v>
      </c>
      <c r="AM19">
        <f>NHA_after!AM19+NHB_after!AM19</f>
        <v>311218</v>
      </c>
      <c r="AN19">
        <f>NHA_after!AN19+NHB_after!AN19</f>
        <v>61</v>
      </c>
      <c r="AO19">
        <f>NHA_after!AO19+NHB_after!AO19</f>
        <v>294</v>
      </c>
      <c r="AP19">
        <f>NHA_after!AP19+NHB_after!AP19</f>
        <v>172</v>
      </c>
      <c r="AQ19">
        <f>NHA_after!AQ19+NHB_after!AQ19</f>
        <v>320</v>
      </c>
      <c r="AR19">
        <f>NHA_after!AR19+NHB_after!AR19</f>
        <v>546</v>
      </c>
      <c r="AS19">
        <f>NHA_after!AS19+NHB_after!AS19</f>
        <v>109</v>
      </c>
      <c r="AT19">
        <f>NHA_after!AT19+NHB_after!AT19</f>
        <v>264</v>
      </c>
      <c r="AU19">
        <f>NHA_after!AU19+NHB_after!AU19</f>
        <v>173</v>
      </c>
      <c r="AV19">
        <f>NHA_after!AV19+NHB_after!AV19</f>
        <v>106</v>
      </c>
      <c r="AW19">
        <f>NHA_after!AW19+NHB_after!AW19</f>
        <v>556</v>
      </c>
      <c r="AX19">
        <f>NHA_after!AX19+NHB_after!AX19</f>
        <v>1323</v>
      </c>
      <c r="AY19">
        <f>NHA_after!AY19+NHB_after!AY19</f>
        <v>341</v>
      </c>
      <c r="AZ19">
        <f>NHA_after!AZ19+NHB_after!AZ19</f>
        <v>284</v>
      </c>
      <c r="BA19">
        <f>NHA_after!BA19+NHB_after!BA19</f>
        <v>246</v>
      </c>
      <c r="BB19">
        <f>NHA_after!BB19+NHB_after!BB19</f>
        <v>537</v>
      </c>
      <c r="BC19">
        <f>NHA_after!BC19+NHB_after!BC19</f>
        <v>191</v>
      </c>
      <c r="BD19">
        <f>NHA_after!BD19+NHB_after!BD19</f>
        <v>512</v>
      </c>
      <c r="BE19">
        <f>NHA_after!BE19+NHB_after!BE19</f>
        <v>889</v>
      </c>
      <c r="BF19">
        <f>NHA_after!BF19+NHB_after!BF19</f>
        <v>670</v>
      </c>
      <c r="BG19">
        <f>NHA_after!BG19+NHB_after!BG19</f>
        <v>628</v>
      </c>
      <c r="BH19">
        <f>NHA_after!BH19+NHB_after!BH19</f>
        <v>111</v>
      </c>
      <c r="BI19">
        <f>NHA_after!BI19+NHB_after!BI19</f>
        <v>173</v>
      </c>
      <c r="BJ19">
        <f>NHA_after!BJ19+NHB_after!BJ19</f>
        <v>280</v>
      </c>
      <c r="BK19">
        <f>NHA_after!BK19+NHB_after!BK19</f>
        <v>461</v>
      </c>
      <c r="BL19">
        <f>NHA_after!BL19+NHB_after!BL19</f>
        <v>1346</v>
      </c>
      <c r="BM19">
        <f>NHA_after!BM19+NHB_after!BM19</f>
        <v>3603</v>
      </c>
      <c r="BN19">
        <f>NHA_after!BN19+NHB_after!BN19</f>
        <v>7861</v>
      </c>
      <c r="BO19">
        <f>NHA_after!BO19+NHB_after!BO19</f>
        <v>1797</v>
      </c>
      <c r="BP19">
        <f>NHA_after!BP19+NHB_after!BP19</f>
        <v>691</v>
      </c>
      <c r="BQ19">
        <f>NHA_after!BQ19+NHB_after!BQ19</f>
        <v>504</v>
      </c>
      <c r="BR19">
        <f>NHA_after!BR19+NHB_after!BR19</f>
        <v>1086</v>
      </c>
      <c r="BS19">
        <f>NHA_after!BS19+NHB_after!BS19</f>
        <v>731</v>
      </c>
      <c r="BT19">
        <f>NHA_after!BT19+NHB_after!BT19</f>
        <v>379</v>
      </c>
      <c r="BU19">
        <f>NHA_after!BU19+NHB_after!BU19</f>
        <v>11236</v>
      </c>
      <c r="BV19">
        <f>NHA_after!BV19+NHB_after!BV19</f>
        <v>419</v>
      </c>
      <c r="BW19">
        <f>NHA_after!BW19+NHB_after!BW19</f>
        <v>534</v>
      </c>
      <c r="BX19">
        <f>NHA_after!BX19+NHB_after!BX19</f>
        <v>653</v>
      </c>
      <c r="BY19">
        <f>NHA_after!BY19+NHB_after!BY19</f>
        <v>770</v>
      </c>
      <c r="BZ19">
        <f>NHA_after!BZ19+NHB_after!BZ19</f>
        <v>1167</v>
      </c>
      <c r="CA19">
        <f>NHA_after!CA19+NHB_after!CA19</f>
        <v>638</v>
      </c>
      <c r="CB19">
        <f>NHA_after!CB19+NHB_after!CB19</f>
        <v>1978</v>
      </c>
      <c r="CC19">
        <f>NHA_after!CC19+NHB_after!CC19</f>
        <v>837</v>
      </c>
      <c r="CD19">
        <f>NHA_after!CD19+NHB_after!CD19</f>
        <v>660</v>
      </c>
      <c r="CE19">
        <f>NHA_after!CE19+NHB_after!CE19</f>
        <v>712</v>
      </c>
      <c r="CF19">
        <f>NHA_after!CF19+NHB_after!CF19</f>
        <v>758</v>
      </c>
      <c r="CG19">
        <f>NHA_after!CG19+NHB_after!CG19</f>
        <v>719</v>
      </c>
      <c r="CH19">
        <f>NHA_after!CH19+NHB_after!CH19</f>
        <v>1121</v>
      </c>
      <c r="CI19">
        <f>NHA_after!CI19+NHB_after!CI19</f>
        <v>753</v>
      </c>
      <c r="CJ19">
        <f>NHA_after!CJ19+NHB_after!CJ19</f>
        <v>1936</v>
      </c>
      <c r="CK19">
        <f>NHA_after!CK19+NHB_after!CK19</f>
        <v>11730</v>
      </c>
      <c r="CL19">
        <f>NHA_after!CL19+NHB_after!CL19</f>
        <v>580</v>
      </c>
      <c r="CM19">
        <f>NHA_after!CM19+NHB_after!CM19</f>
        <v>416</v>
      </c>
      <c r="CN19">
        <f>NHA_after!CN19+NHB_after!CN19</f>
        <v>178</v>
      </c>
      <c r="CO19">
        <f>NHA_after!CO19+NHB_after!CO19</f>
        <v>781</v>
      </c>
      <c r="CP19">
        <f>NHA_after!CP19+NHB_after!CP19</f>
        <v>502</v>
      </c>
      <c r="CQ19">
        <f>NHA_after!CQ19+NHB_after!CQ19</f>
        <v>657</v>
      </c>
      <c r="CR19">
        <f>NHA_after!CR19+NHB_after!CR19</f>
        <v>348</v>
      </c>
      <c r="CS19">
        <f>NHA_after!CS19+NHB_after!CS19</f>
        <v>484</v>
      </c>
      <c r="CT19">
        <f>NHA_after!CT19+NHB_after!CT19</f>
        <v>365</v>
      </c>
      <c r="CU19">
        <f>NHA_after!CU19+NHB_after!CU19</f>
        <v>658</v>
      </c>
      <c r="CV19">
        <f>NHA_after!CV19+NHB_after!CV19</f>
        <v>327</v>
      </c>
      <c r="CW19">
        <f>NHA_after!CW19+NHB_after!CW19</f>
        <v>1610</v>
      </c>
      <c r="CX19">
        <f>NHA_after!CX19+NHB_after!CX19</f>
        <v>276</v>
      </c>
      <c r="CY19">
        <f>NHA_after!CY19+NHB_after!CY19</f>
        <v>215</v>
      </c>
      <c r="CZ19">
        <f>NHA_after!CZ19+NHB_after!CZ19</f>
        <v>534</v>
      </c>
      <c r="DA19">
        <f>NHA_after!DA19+NHB_after!DA19</f>
        <v>1046</v>
      </c>
      <c r="DB19">
        <f>NHA_after!DB19+NHB_after!DB19</f>
        <v>313</v>
      </c>
      <c r="DC19">
        <f>NHA_after!DC19+NHB_after!DC19</f>
        <v>683</v>
      </c>
      <c r="DD19">
        <f>NHA_after!DD19+NHB_after!DD19</f>
        <v>277</v>
      </c>
      <c r="DE19">
        <f>NHA_after!DE19+NHB_after!DE19</f>
        <v>739</v>
      </c>
      <c r="DF19">
        <f>NHA_after!DF19+NHB_after!DF19</f>
        <v>445</v>
      </c>
      <c r="DG19">
        <f>NHA_after!DG19+NHB_after!DG19</f>
        <v>1595</v>
      </c>
      <c r="DH19">
        <f>NHA_after!DH19+NHB_after!DH19</f>
        <v>277</v>
      </c>
      <c r="DI19">
        <f>NHA_after!DI19+NHB_after!DI19</f>
        <v>549</v>
      </c>
      <c r="DJ19">
        <f>NHA_after!DJ19+NHB_after!DJ19</f>
        <v>290</v>
      </c>
      <c r="DK19">
        <f>NHA_after!DK19+NHB_after!DK19</f>
        <v>368108</v>
      </c>
      <c r="DL19">
        <f>NHA_after!DL19+NHB_after!DL19</f>
        <v>170</v>
      </c>
      <c r="DM19">
        <f>NHA_after!DM19+NHB_after!DM19</f>
        <v>94</v>
      </c>
      <c r="DN19">
        <f>NHA_after!DN19+NHB_after!DN19</f>
        <v>135</v>
      </c>
      <c r="DO19">
        <f>NHA_after!DO19+NHB_after!DO19</f>
        <v>358</v>
      </c>
      <c r="DP19">
        <f>NHA_after!DP19+NHB_after!DP19</f>
        <v>608</v>
      </c>
      <c r="DQ19">
        <f>NHA_after!DQ19+NHB_after!DQ19</f>
        <v>247</v>
      </c>
      <c r="DR19">
        <f>NHA_after!DR19+NHB_after!DR19</f>
        <v>135</v>
      </c>
      <c r="DS19">
        <f>NHA_after!DS19+NHB_after!DS19</f>
        <v>1870</v>
      </c>
      <c r="DT19">
        <f>NHA_after!DT19+NHB_after!DT19</f>
        <v>761</v>
      </c>
      <c r="DU19">
        <f>NHA_after!DU19+NHB_after!DU19</f>
        <v>5943</v>
      </c>
      <c r="DV19">
        <f>NHA_after!DV19+NHB_after!DV19</f>
        <v>382</v>
      </c>
      <c r="DW19">
        <f>NHA_after!DW19+NHB_after!DW19</f>
        <v>274</v>
      </c>
      <c r="DX19">
        <f>NHA_after!DX19+NHB_after!DX19</f>
        <v>431</v>
      </c>
      <c r="DY19">
        <f>NHA_after!DY19+NHB_after!DY19</f>
        <v>151</v>
      </c>
      <c r="DZ19">
        <f>NHA_after!DZ19+NHB_after!DZ19</f>
        <v>498</v>
      </c>
      <c r="EA19">
        <f>NHA_after!EA19+NHB_after!EA19</f>
        <v>427</v>
      </c>
      <c r="EB19">
        <f>NHA_after!EB19+NHB_after!EB19</f>
        <v>341</v>
      </c>
      <c r="EC19">
        <f>NHA_after!EC19+NHB_after!EC19</f>
        <v>282</v>
      </c>
      <c r="ED19">
        <f>NHA_after!ED19+NHB_after!ED19</f>
        <v>129</v>
      </c>
      <c r="EE19">
        <f>NHA_after!EE19+NHB_after!EE19</f>
        <v>642</v>
      </c>
      <c r="EF19">
        <f>NHA_after!EF19+NHB_after!EF19</f>
        <v>74</v>
      </c>
      <c r="EG19">
        <f>NHA_after!EG19+NHB_after!EG19</f>
        <v>290</v>
      </c>
      <c r="EH19">
        <f>NHA_after!EH19+NHB_after!EH19</f>
        <v>218</v>
      </c>
      <c r="EI19">
        <f>NHA_after!EI19+NHB_after!EI19</f>
        <v>423</v>
      </c>
      <c r="EJ19">
        <f>NHA_after!EJ19+NHB_after!EJ19</f>
        <v>389</v>
      </c>
      <c r="EK19">
        <f>NHA_after!EK19+NHB_after!EK19</f>
        <v>251</v>
      </c>
      <c r="EL19">
        <f>NHA_after!EL19+NHB_after!EL19</f>
        <v>134</v>
      </c>
      <c r="EM19">
        <f>NHA_after!EM19+NHB_after!EM19</f>
        <v>423</v>
      </c>
      <c r="EN19">
        <f>NHA_after!EN19+NHB_after!EN19</f>
        <v>57</v>
      </c>
      <c r="EO19">
        <f>NHA_after!EO19+NHB_after!EO19</f>
        <v>193272</v>
      </c>
      <c r="EP19">
        <f>NHA_after!EP19+NHB_after!EP19</f>
        <v>217</v>
      </c>
      <c r="EQ19">
        <f>NHA_after!EQ19+NHB_after!EQ19</f>
        <v>757</v>
      </c>
      <c r="ER19">
        <f>NHA_after!ER19+NHB_after!ER19</f>
        <v>3023</v>
      </c>
      <c r="ES19">
        <f>NHA_after!ES19+NHB_after!ES19</f>
        <v>372</v>
      </c>
      <c r="ET19">
        <f>NHA_after!ET19+NHB_after!ET19</f>
        <v>361</v>
      </c>
      <c r="EU19">
        <f>NHA_after!EU19+NHB_after!EU19</f>
        <v>7001</v>
      </c>
      <c r="EV19">
        <f>NHA_after!EV19+NHB_after!EV19</f>
        <v>974</v>
      </c>
      <c r="EW19">
        <f>NHA_after!EW19+NHB_after!EW19</f>
        <v>2572</v>
      </c>
      <c r="EX19">
        <f>NHA_after!EX19+NHB_after!EX19</f>
        <v>303</v>
      </c>
      <c r="EY19">
        <f>NHA_after!EY19+NHB_after!EY19</f>
        <v>466</v>
      </c>
      <c r="EZ19">
        <f>NHA_after!EZ19+NHB_after!EZ19</f>
        <v>897</v>
      </c>
      <c r="FA19">
        <f>NHA_after!FA19+NHB_after!FA19</f>
        <v>214</v>
      </c>
      <c r="FB19">
        <f>NHA_after!FB19+NHB_after!FB19</f>
        <v>356</v>
      </c>
      <c r="FC19">
        <f>NHA_after!FC19+NHB_after!FC19</f>
        <v>313</v>
      </c>
      <c r="FD19">
        <f>NHA_after!FD19+NHB_after!FD19</f>
        <v>501</v>
      </c>
      <c r="FE19">
        <f>NHA_after!FE19+NHB_after!FE19</f>
        <v>608</v>
      </c>
      <c r="FF19">
        <f>NHA_after!FF19+NHB_after!FF19</f>
        <v>7674</v>
      </c>
      <c r="FG19">
        <f>NHA_after!FG19+NHB_after!FG19</f>
        <v>807</v>
      </c>
      <c r="FH19">
        <f>NHA_after!FH19+NHB_after!FH19</f>
        <v>34</v>
      </c>
      <c r="FI19">
        <f>NHA_after!FI19+NHB_after!FI19</f>
        <v>601</v>
      </c>
      <c r="FJ19">
        <f>NHA_after!FJ19+NHB_after!FJ19</f>
        <v>112</v>
      </c>
      <c r="FK19">
        <f>NHA_after!FK19+NHB_after!FK19</f>
        <v>14</v>
      </c>
      <c r="FL19">
        <f>NHA_after!FL19+NHB_after!FL19</f>
        <v>183</v>
      </c>
      <c r="FM19">
        <f>NHA_after!FM19+NHB_after!FM19</f>
        <v>156</v>
      </c>
      <c r="FN19">
        <f>NHA_after!FN19+NHB_after!FN19</f>
        <v>4</v>
      </c>
      <c r="FO19">
        <f>NHA_after!FO19+NHB_after!FO19</f>
        <v>363</v>
      </c>
      <c r="FP19">
        <f>NHA_after!FP19+NHB_after!FP19</f>
        <v>376</v>
      </c>
      <c r="FQ19">
        <f>NHA_after!FQ19+NHB_after!FQ19</f>
        <v>106</v>
      </c>
      <c r="FR19">
        <f>NHA_after!FR19+NHB_after!FR19</f>
        <v>65</v>
      </c>
      <c r="FS19">
        <f>NHA_after!FS19+NHB_after!FS19</f>
        <v>245</v>
      </c>
      <c r="FT19">
        <f>NHA_after!FT19+NHB_after!FT19</f>
        <v>1</v>
      </c>
      <c r="FU19">
        <f>NHA_after!FU19+NHB_after!FU19</f>
        <v>277</v>
      </c>
      <c r="FV19">
        <f>NHA_after!FV19+NHB_after!FV19</f>
        <v>457</v>
      </c>
      <c r="FW19">
        <f>NHA_after!FW19+NHB_after!FW19</f>
        <v>434</v>
      </c>
      <c r="FX19">
        <f>NHA_after!FX19+NHB_after!FX19</f>
        <v>351</v>
      </c>
      <c r="FY19">
        <f>NHA_after!FY19+NHB_after!FY19</f>
        <v>199</v>
      </c>
      <c r="FZ19">
        <f>NHA_after!FZ19+NHB_after!FZ19</f>
        <v>49</v>
      </c>
      <c r="GA19">
        <f>NHA_after!GA19+NHB_after!GA19</f>
        <v>392</v>
      </c>
      <c r="GB19">
        <f>NHA_after!GB19+NHB_after!GB19</f>
        <v>380133</v>
      </c>
      <c r="GC19">
        <f>NHA_after!GC19+NHB_after!GC19</f>
        <v>71</v>
      </c>
      <c r="GD19">
        <f>NHA_after!GD19+NHB_after!GD19</f>
        <v>1245</v>
      </c>
      <c r="GE19">
        <f>NHA_after!GE19+NHB_after!GE19</f>
        <v>1736</v>
      </c>
      <c r="GF19">
        <f>NHA_after!GF19+NHB_after!GF19</f>
        <v>2069</v>
      </c>
      <c r="GG19">
        <f>NHA_after!GG19+NHB_after!GG19</f>
        <v>1052</v>
      </c>
      <c r="GH19">
        <f>NHA_after!GH19+NHB_after!GH19</f>
        <v>2584</v>
      </c>
      <c r="GI19">
        <f>NHA_after!GI19+NHB_after!GI19</f>
        <v>1507</v>
      </c>
      <c r="GJ19">
        <f>NHA_after!GJ19+NHB_after!GJ19</f>
        <v>3422</v>
      </c>
      <c r="GK19">
        <f>NHA_after!GK19+NHB_after!GK19</f>
        <v>2057</v>
      </c>
      <c r="GL19">
        <f>NHA_after!GL19+NHB_after!GL19</f>
        <v>2819</v>
      </c>
    </row>
    <row r="20" spans="1:194">
      <c r="A20">
        <f>NHA_after!A20+NHB_after!A20</f>
        <v>485</v>
      </c>
      <c r="B20">
        <f>NHA_after!B20+NHB_after!B20</f>
        <v>98</v>
      </c>
      <c r="C20">
        <f>NHA_after!C20+NHB_after!C20</f>
        <v>90</v>
      </c>
      <c r="E20" s="7"/>
      <c r="F20" s="7" t="s">
        <v>30</v>
      </c>
      <c r="G20">
        <f>NHA_after!G20+NHB_after!G20</f>
        <v>175</v>
      </c>
      <c r="H20">
        <f>NHA_after!H20+NHB_after!H20</f>
        <v>244</v>
      </c>
      <c r="I20">
        <f>NHA_after!I20+NHB_after!I20</f>
        <v>7340</v>
      </c>
      <c r="J20">
        <f>NHA_after!J20+NHB_after!J20</f>
        <v>590</v>
      </c>
      <c r="K20">
        <f>NHA_after!K20+NHB_after!K20</f>
        <v>798</v>
      </c>
      <c r="L20">
        <f>NHA_after!L20+NHB_after!L20</f>
        <v>236</v>
      </c>
      <c r="M20">
        <f>NHA_after!M20+NHB_after!M20</f>
        <v>573</v>
      </c>
      <c r="N20">
        <f>NHA_after!N20+NHB_after!N20</f>
        <v>914</v>
      </c>
      <c r="O20">
        <f>NHA_after!O20+NHB_after!O20</f>
        <v>572</v>
      </c>
      <c r="P20">
        <f>NHA_after!P20+NHB_after!P20</f>
        <v>741</v>
      </c>
      <c r="Q20">
        <f>NHA_after!Q20+NHB_after!Q20</f>
        <v>120</v>
      </c>
      <c r="R20">
        <f>NHA_after!R20+NHB_after!R20</f>
        <v>18078</v>
      </c>
      <c r="S20">
        <f>NHA_after!S20+NHB_after!S20</f>
        <v>582</v>
      </c>
      <c r="T20">
        <f>NHA_after!T20+NHB_after!T20</f>
        <v>1395</v>
      </c>
      <c r="U20">
        <f>NHA_after!U20+NHB_after!U20</f>
        <v>210</v>
      </c>
      <c r="V20">
        <f>NHA_after!V20+NHB_after!V20</f>
        <v>49</v>
      </c>
      <c r="W20">
        <f>NHA_after!W20+NHB_after!W20</f>
        <v>570</v>
      </c>
      <c r="X20">
        <f>NHA_after!X20+NHB_after!X20</f>
        <v>422</v>
      </c>
      <c r="Y20">
        <f>NHA_after!Y20+NHB_after!Y20</f>
        <v>542</v>
      </c>
      <c r="Z20">
        <f>NHA_after!Z20+NHB_after!Z20</f>
        <v>278</v>
      </c>
      <c r="AA20">
        <f>NHA_after!AA20+NHB_after!AA20</f>
        <v>243</v>
      </c>
      <c r="AB20">
        <f>NHA_after!AB20+NHB_after!AB20</f>
        <v>1111</v>
      </c>
      <c r="AC20">
        <f>NHA_after!AC20+NHB_after!AC20</f>
        <v>234</v>
      </c>
      <c r="AD20">
        <f>NHA_after!AD20+NHB_after!AD20</f>
        <v>1768</v>
      </c>
      <c r="AE20">
        <f>NHA_after!AE20+NHB_after!AE20</f>
        <v>1271</v>
      </c>
      <c r="AF20">
        <f>NHA_after!AF20+NHB_after!AF20</f>
        <v>369</v>
      </c>
      <c r="AG20">
        <f>NHA_after!AG20+NHB_after!AG20</f>
        <v>296</v>
      </c>
      <c r="AH20">
        <f>NHA_after!AH20+NHB_after!AH20</f>
        <v>151</v>
      </c>
      <c r="AI20">
        <f>NHA_after!AI20+NHB_after!AI20</f>
        <v>652</v>
      </c>
      <c r="AJ20">
        <f>NHA_after!AJ20+NHB_after!AJ20</f>
        <v>349</v>
      </c>
      <c r="AK20">
        <f>NHA_after!AK20+NHB_after!AK20</f>
        <v>183</v>
      </c>
      <c r="AL20">
        <f>NHA_after!AL20+NHB_after!AL20</f>
        <v>827</v>
      </c>
      <c r="AM20">
        <f>NHA_after!AM20+NHB_after!AM20</f>
        <v>330</v>
      </c>
      <c r="AN20">
        <f>NHA_after!AN20+NHB_after!AN20</f>
        <v>32</v>
      </c>
      <c r="AO20">
        <f>NHA_after!AO20+NHB_after!AO20</f>
        <v>103</v>
      </c>
      <c r="AP20">
        <f>NHA_after!AP20+NHB_after!AP20</f>
        <v>307</v>
      </c>
      <c r="AQ20">
        <f>NHA_after!AQ20+NHB_after!AQ20</f>
        <v>288</v>
      </c>
      <c r="AR20">
        <f>NHA_after!AR20+NHB_after!AR20</f>
        <v>259</v>
      </c>
      <c r="AS20">
        <f>NHA_after!AS20+NHB_after!AS20</f>
        <v>167</v>
      </c>
      <c r="AT20">
        <f>NHA_after!AT20+NHB_after!AT20</f>
        <v>131</v>
      </c>
      <c r="AU20">
        <f>NHA_after!AU20+NHB_after!AU20</f>
        <v>110</v>
      </c>
      <c r="AV20">
        <f>NHA_after!AV20+NHB_after!AV20</f>
        <v>113</v>
      </c>
      <c r="AW20">
        <f>NHA_after!AW20+NHB_after!AW20</f>
        <v>176</v>
      </c>
      <c r="AX20">
        <f>NHA_after!AX20+NHB_after!AX20</f>
        <v>120</v>
      </c>
      <c r="AY20">
        <f>NHA_after!AY20+NHB_after!AY20</f>
        <v>251</v>
      </c>
      <c r="AZ20">
        <f>NHA_after!AZ20+NHB_after!AZ20</f>
        <v>119</v>
      </c>
      <c r="BA20">
        <f>NHA_after!BA20+NHB_after!BA20</f>
        <v>93</v>
      </c>
      <c r="BB20">
        <f>NHA_after!BB20+NHB_after!BB20</f>
        <v>118</v>
      </c>
      <c r="BC20">
        <f>NHA_after!BC20+NHB_after!BC20</f>
        <v>460</v>
      </c>
      <c r="BD20">
        <f>NHA_after!BD20+NHB_after!BD20</f>
        <v>182</v>
      </c>
      <c r="BE20">
        <f>NHA_after!BE20+NHB_after!BE20</f>
        <v>839</v>
      </c>
      <c r="BF20">
        <f>NHA_after!BF20+NHB_after!BF20</f>
        <v>491</v>
      </c>
      <c r="BG20">
        <f>NHA_after!BG20+NHB_after!BG20</f>
        <v>81</v>
      </c>
      <c r="BH20">
        <f>NHA_after!BH20+NHB_after!BH20</f>
        <v>168</v>
      </c>
      <c r="BI20">
        <f>NHA_after!BI20+NHB_after!BI20</f>
        <v>605</v>
      </c>
      <c r="BJ20">
        <f>NHA_after!BJ20+NHB_after!BJ20</f>
        <v>247</v>
      </c>
      <c r="BK20">
        <f>NHA_after!BK20+NHB_after!BK20</f>
        <v>395</v>
      </c>
      <c r="BL20">
        <f>NHA_after!BL20+NHB_after!BL20</f>
        <v>750</v>
      </c>
      <c r="BM20">
        <f>NHA_after!BM20+NHB_after!BM20</f>
        <v>2922</v>
      </c>
      <c r="BN20">
        <f>NHA_after!BN20+NHB_after!BN20</f>
        <v>4220</v>
      </c>
      <c r="BO20">
        <f>NHA_after!BO20+NHB_after!BO20</f>
        <v>341</v>
      </c>
      <c r="BP20">
        <f>NHA_after!BP20+NHB_after!BP20</f>
        <v>2578</v>
      </c>
      <c r="BQ20">
        <f>NHA_after!BQ20+NHB_after!BQ20</f>
        <v>383</v>
      </c>
      <c r="BR20">
        <f>NHA_after!BR20+NHB_after!BR20</f>
        <v>191</v>
      </c>
      <c r="BS20">
        <f>NHA_after!BS20+NHB_after!BS20</f>
        <v>352</v>
      </c>
      <c r="BT20">
        <f>NHA_after!BT20+NHB_after!BT20</f>
        <v>181</v>
      </c>
      <c r="BU20">
        <f>NHA_after!BU20+NHB_after!BU20</f>
        <v>3528</v>
      </c>
      <c r="BV20">
        <f>NHA_after!BV20+NHB_after!BV20</f>
        <v>158</v>
      </c>
      <c r="BW20">
        <f>NHA_after!BW20+NHB_after!BW20</f>
        <v>818</v>
      </c>
      <c r="BX20">
        <f>NHA_after!BX20+NHB_after!BX20</f>
        <v>243</v>
      </c>
      <c r="BY20">
        <f>NHA_after!BY20+NHB_after!BY20</f>
        <v>377</v>
      </c>
      <c r="BZ20">
        <f>NHA_after!BZ20+NHB_after!BZ20</f>
        <v>464</v>
      </c>
      <c r="CA20">
        <f>NHA_after!CA20+NHB_after!CA20</f>
        <v>157</v>
      </c>
      <c r="CB20">
        <f>NHA_after!CB20+NHB_after!CB20</f>
        <v>547</v>
      </c>
      <c r="CC20">
        <f>NHA_after!CC20+NHB_after!CC20</f>
        <v>386</v>
      </c>
      <c r="CD20">
        <f>NHA_after!CD20+NHB_after!CD20</f>
        <v>349</v>
      </c>
      <c r="CE20">
        <f>NHA_after!CE20+NHB_after!CE20</f>
        <v>561</v>
      </c>
      <c r="CF20">
        <f>NHA_after!CF20+NHB_after!CF20</f>
        <v>429</v>
      </c>
      <c r="CG20">
        <f>NHA_after!CG20+NHB_after!CG20</f>
        <v>438</v>
      </c>
      <c r="CH20">
        <f>NHA_after!CH20+NHB_after!CH20</f>
        <v>1634</v>
      </c>
      <c r="CI20">
        <f>NHA_after!CI20+NHB_after!CI20</f>
        <v>635</v>
      </c>
      <c r="CJ20">
        <f>NHA_after!CJ20+NHB_after!CJ20</f>
        <v>392</v>
      </c>
      <c r="CK20">
        <f>NHA_after!CK20+NHB_after!CK20</f>
        <v>8924</v>
      </c>
      <c r="CL20">
        <f>NHA_after!CL20+NHB_after!CL20</f>
        <v>234</v>
      </c>
      <c r="CM20">
        <f>NHA_after!CM20+NHB_after!CM20</f>
        <v>395</v>
      </c>
      <c r="CN20">
        <f>NHA_after!CN20+NHB_after!CN20</f>
        <v>157</v>
      </c>
      <c r="CO20">
        <f>NHA_after!CO20+NHB_after!CO20</f>
        <v>716</v>
      </c>
      <c r="CP20">
        <f>NHA_after!CP20+NHB_after!CP20</f>
        <v>318</v>
      </c>
      <c r="CQ20">
        <f>NHA_after!CQ20+NHB_after!CQ20</f>
        <v>386</v>
      </c>
      <c r="CR20">
        <f>NHA_after!CR20+NHB_after!CR20</f>
        <v>256</v>
      </c>
      <c r="CS20">
        <f>NHA_after!CS20+NHB_after!CS20</f>
        <v>189</v>
      </c>
      <c r="CT20">
        <f>NHA_after!CT20+NHB_after!CT20</f>
        <v>447</v>
      </c>
      <c r="CU20">
        <f>NHA_after!CU20+NHB_after!CU20</f>
        <v>287</v>
      </c>
      <c r="CV20">
        <f>NHA_after!CV20+NHB_after!CV20</f>
        <v>552</v>
      </c>
      <c r="CW20">
        <f>NHA_after!CW20+NHB_after!CW20</f>
        <v>609</v>
      </c>
      <c r="CX20">
        <f>NHA_after!CX20+NHB_after!CX20</f>
        <v>82</v>
      </c>
      <c r="CY20">
        <f>NHA_after!CY20+NHB_after!CY20</f>
        <v>244</v>
      </c>
      <c r="CZ20">
        <f>NHA_after!CZ20+NHB_after!CZ20</f>
        <v>143</v>
      </c>
      <c r="DA20">
        <f>NHA_after!DA20+NHB_after!DA20</f>
        <v>331</v>
      </c>
      <c r="DB20">
        <f>NHA_after!DB20+NHB_after!DB20</f>
        <v>186</v>
      </c>
      <c r="DC20">
        <f>NHA_after!DC20+NHB_after!DC20</f>
        <v>508</v>
      </c>
      <c r="DD20">
        <f>NHA_after!DD20+NHB_after!DD20</f>
        <v>105</v>
      </c>
      <c r="DE20">
        <f>NHA_after!DE20+NHB_after!DE20</f>
        <v>276</v>
      </c>
      <c r="DF20">
        <f>NHA_after!DF20+NHB_after!DF20</f>
        <v>234</v>
      </c>
      <c r="DG20">
        <f>NHA_after!DG20+NHB_after!DG20</f>
        <v>300</v>
      </c>
      <c r="DH20">
        <f>NHA_after!DH20+NHB_after!DH20</f>
        <v>377</v>
      </c>
      <c r="DI20">
        <f>NHA_after!DI20+NHB_after!DI20</f>
        <v>154</v>
      </c>
      <c r="DJ20">
        <f>NHA_after!DJ20+NHB_after!DJ20</f>
        <v>274</v>
      </c>
      <c r="DK20">
        <f>NHA_after!DK20+NHB_after!DK20</f>
        <v>366</v>
      </c>
      <c r="DL20">
        <f>NHA_after!DL20+NHB_after!DL20</f>
        <v>150</v>
      </c>
      <c r="DM20">
        <f>NHA_after!DM20+NHB_after!DM20</f>
        <v>23</v>
      </c>
      <c r="DN20">
        <f>NHA_after!DN20+NHB_after!DN20</f>
        <v>173</v>
      </c>
      <c r="DO20">
        <f>NHA_after!DO20+NHB_after!DO20</f>
        <v>80</v>
      </c>
      <c r="DP20">
        <f>NHA_after!DP20+NHB_after!DP20</f>
        <v>478</v>
      </c>
      <c r="DQ20">
        <f>NHA_after!DQ20+NHB_after!DQ20</f>
        <v>84</v>
      </c>
      <c r="DR20">
        <f>NHA_after!DR20+NHB_after!DR20</f>
        <v>318</v>
      </c>
      <c r="DS20">
        <f>NHA_after!DS20+NHB_after!DS20</f>
        <v>1655</v>
      </c>
      <c r="DT20">
        <f>NHA_after!DT20+NHB_after!DT20</f>
        <v>162</v>
      </c>
      <c r="DU20">
        <f>NHA_after!DU20+NHB_after!DU20</f>
        <v>5866</v>
      </c>
      <c r="DV20">
        <f>NHA_after!DV20+NHB_after!DV20</f>
        <v>726</v>
      </c>
      <c r="DW20">
        <f>NHA_after!DW20+NHB_after!DW20</f>
        <v>126</v>
      </c>
      <c r="DX20">
        <f>NHA_after!DX20+NHB_after!DX20</f>
        <v>189</v>
      </c>
      <c r="DY20">
        <f>NHA_after!DY20+NHB_after!DY20</f>
        <v>103</v>
      </c>
      <c r="DZ20">
        <f>NHA_after!DZ20+NHB_after!DZ20</f>
        <v>62</v>
      </c>
      <c r="EA20">
        <f>NHA_after!EA20+NHB_after!EA20</f>
        <v>268</v>
      </c>
      <c r="EB20">
        <f>NHA_after!EB20+NHB_after!EB20</f>
        <v>318</v>
      </c>
      <c r="EC20">
        <f>NHA_after!EC20+NHB_after!EC20</f>
        <v>143</v>
      </c>
      <c r="ED20">
        <f>NHA_after!ED20+NHB_after!ED20</f>
        <v>89</v>
      </c>
      <c r="EE20">
        <f>NHA_after!EE20+NHB_after!EE20</f>
        <v>155</v>
      </c>
      <c r="EF20">
        <f>NHA_after!EF20+NHB_after!EF20</f>
        <v>91</v>
      </c>
      <c r="EG20">
        <f>NHA_after!EG20+NHB_after!EG20</f>
        <v>43</v>
      </c>
      <c r="EH20">
        <f>NHA_after!EH20+NHB_after!EH20</f>
        <v>147</v>
      </c>
      <c r="EI20">
        <f>NHA_after!EI20+NHB_after!EI20</f>
        <v>203</v>
      </c>
      <c r="EJ20">
        <f>NHA_after!EJ20+NHB_after!EJ20</f>
        <v>91</v>
      </c>
      <c r="EK20">
        <f>NHA_after!EK20+NHB_after!EK20</f>
        <v>81</v>
      </c>
      <c r="EL20">
        <f>NHA_after!EL20+NHB_after!EL20</f>
        <v>180</v>
      </c>
      <c r="EM20">
        <f>NHA_after!EM20+NHB_after!EM20</f>
        <v>277</v>
      </c>
      <c r="EN20">
        <f>NHA_after!EN20+NHB_after!EN20</f>
        <v>236</v>
      </c>
      <c r="EO20">
        <f>NHA_after!EO20+NHB_after!EO20</f>
        <v>427</v>
      </c>
      <c r="EP20">
        <f>NHA_after!EP20+NHB_after!EP20</f>
        <v>64</v>
      </c>
      <c r="EQ20">
        <f>NHA_after!EQ20+NHB_after!EQ20</f>
        <v>433</v>
      </c>
      <c r="ER20">
        <f>NHA_after!ER20+NHB_after!ER20</f>
        <v>381</v>
      </c>
      <c r="ES20">
        <f>NHA_after!ES20+NHB_after!ES20</f>
        <v>490</v>
      </c>
      <c r="ET20">
        <f>NHA_after!ET20+NHB_after!ET20</f>
        <v>190</v>
      </c>
      <c r="EU20">
        <f>NHA_after!EU20+NHB_after!EU20</f>
        <v>2693</v>
      </c>
      <c r="EV20">
        <f>NHA_after!EV20+NHB_after!EV20</f>
        <v>752</v>
      </c>
      <c r="EW20">
        <f>NHA_after!EW20+NHB_after!EW20</f>
        <v>3752</v>
      </c>
      <c r="EX20">
        <f>NHA_after!EX20+NHB_after!EX20</f>
        <v>877</v>
      </c>
      <c r="EY20">
        <f>NHA_after!EY20+NHB_after!EY20</f>
        <v>93</v>
      </c>
      <c r="EZ20">
        <f>NHA_after!EZ20+NHB_after!EZ20</f>
        <v>196</v>
      </c>
      <c r="FA20">
        <f>NHA_after!FA20+NHB_after!FA20</f>
        <v>78</v>
      </c>
      <c r="FB20">
        <f>NHA_after!FB20+NHB_after!FB20</f>
        <v>198</v>
      </c>
      <c r="FC20">
        <f>NHA_after!FC20+NHB_after!FC20</f>
        <v>214</v>
      </c>
      <c r="FD20">
        <f>NHA_after!FD20+NHB_after!FD20</f>
        <v>329</v>
      </c>
      <c r="FE20">
        <f>NHA_after!FE20+NHB_after!FE20</f>
        <v>380</v>
      </c>
      <c r="FF20">
        <f>NHA_after!FF20+NHB_after!FF20</f>
        <v>3045</v>
      </c>
      <c r="FG20">
        <f>NHA_after!FG20+NHB_after!FG20</f>
        <v>544</v>
      </c>
      <c r="FH20">
        <f>NHA_after!FH20+NHB_after!FH20</f>
        <v>209</v>
      </c>
      <c r="FI20">
        <f>NHA_after!FI20+NHB_after!FI20</f>
        <v>473</v>
      </c>
      <c r="FJ20">
        <f>NHA_after!FJ20+NHB_after!FJ20</f>
        <v>22</v>
      </c>
      <c r="FK20">
        <f>NHA_after!FK20+NHB_after!FK20</f>
        <v>191</v>
      </c>
      <c r="FL20">
        <f>NHA_after!FL20+NHB_after!FL20</f>
        <v>527</v>
      </c>
      <c r="FM20">
        <f>NHA_after!FM20+NHB_after!FM20</f>
        <v>38</v>
      </c>
      <c r="FN20">
        <f>NHA_after!FN20+NHB_after!FN20</f>
        <v>841</v>
      </c>
      <c r="FO20">
        <f>NHA_after!FO20+NHB_after!FO20</f>
        <v>96</v>
      </c>
      <c r="FP20">
        <f>NHA_after!FP20+NHB_after!FP20</f>
        <v>90</v>
      </c>
      <c r="FQ20">
        <f>NHA_after!FQ20+NHB_after!FQ20</f>
        <v>480</v>
      </c>
      <c r="FR20">
        <f>NHA_after!FR20+NHB_after!FR20</f>
        <v>16</v>
      </c>
      <c r="FS20">
        <f>NHA_after!FS20+NHB_after!FS20</f>
        <v>153</v>
      </c>
      <c r="FT20">
        <f>NHA_after!FT20+NHB_after!FT20</f>
        <v>394</v>
      </c>
      <c r="FU20">
        <f>NHA_after!FU20+NHB_after!FU20</f>
        <v>393</v>
      </c>
      <c r="FV20">
        <f>NHA_after!FV20+NHB_after!FV20</f>
        <v>973</v>
      </c>
      <c r="FW20">
        <f>NHA_after!FW20+NHB_after!FW20</f>
        <v>251</v>
      </c>
      <c r="FX20">
        <f>NHA_after!FX20+NHB_after!FX20</f>
        <v>480</v>
      </c>
      <c r="FY20">
        <f>NHA_after!FY20+NHB_after!FY20</f>
        <v>114</v>
      </c>
      <c r="FZ20">
        <f>NHA_after!FZ20+NHB_after!FZ20</f>
        <v>783</v>
      </c>
      <c r="GA20">
        <f>NHA_after!GA20+NHB_after!GA20</f>
        <v>399</v>
      </c>
      <c r="GB20">
        <f>NHA_after!GB20+NHB_after!GB20</f>
        <v>459</v>
      </c>
      <c r="GC20">
        <f>NHA_after!GC20+NHB_after!GC20</f>
        <v>960</v>
      </c>
      <c r="GD20">
        <f>NHA_after!GD20+NHB_after!GD20</f>
        <v>311</v>
      </c>
      <c r="GE20">
        <f>NHA_after!GE20+NHB_after!GE20</f>
        <v>1129</v>
      </c>
      <c r="GF20">
        <f>NHA_after!GF20+NHB_after!GF20</f>
        <v>1112</v>
      </c>
      <c r="GG20">
        <f>NHA_after!GG20+NHB_after!GG20</f>
        <v>1650</v>
      </c>
      <c r="GH20">
        <f>NHA_after!GH20+NHB_after!GH20</f>
        <v>1397</v>
      </c>
      <c r="GI20">
        <f>NHA_after!GI20+NHB_after!GI20</f>
        <v>1290</v>
      </c>
      <c r="GJ20">
        <f>NHA_after!GJ20+NHB_after!GJ20</f>
        <v>1796</v>
      </c>
      <c r="GK20">
        <f>NHA_after!GK20+NHB_after!GK20</f>
        <v>2218</v>
      </c>
      <c r="GL20">
        <f>NHA_after!GL20+NHB_after!GL20</f>
        <v>799</v>
      </c>
    </row>
    <row r="21" spans="1:194" ht="18">
      <c r="A21">
        <f>NHA_after!A21+NHB_after!A21</f>
        <v>689</v>
      </c>
      <c r="B21">
        <f>NHA_after!B21+NHB_after!B21</f>
        <v>270</v>
      </c>
      <c r="C21">
        <f>NHA_after!C21+NHB_after!C21</f>
        <v>198</v>
      </c>
      <c r="E21" s="6" t="s">
        <v>31</v>
      </c>
      <c r="F21" s="7" t="s">
        <v>32</v>
      </c>
      <c r="G21">
        <f>NHA_after!G21+NHB_after!G21</f>
        <v>98</v>
      </c>
      <c r="H21">
        <f>NHA_after!H21+NHB_after!H21</f>
        <v>80</v>
      </c>
      <c r="I21">
        <f>NHA_after!I21+NHB_after!I21</f>
        <v>410</v>
      </c>
      <c r="J21">
        <f>NHA_after!J21+NHB_after!J21</f>
        <v>337</v>
      </c>
      <c r="K21">
        <f>NHA_after!K21+NHB_after!K21</f>
        <v>417</v>
      </c>
      <c r="L21">
        <f>NHA_after!L21+NHB_after!L21</f>
        <v>224</v>
      </c>
      <c r="M21">
        <f>NHA_after!M21+NHB_after!M21</f>
        <v>1090</v>
      </c>
      <c r="N21">
        <f>NHA_after!N21+NHB_after!N21</f>
        <v>214</v>
      </c>
      <c r="O21">
        <f>NHA_after!O21+NHB_after!O21</f>
        <v>185</v>
      </c>
      <c r="P21">
        <f>NHA_after!P21+NHB_after!P21</f>
        <v>124</v>
      </c>
      <c r="Q21">
        <f>NHA_after!Q21+NHB_after!Q21</f>
        <v>6348</v>
      </c>
      <c r="R21">
        <f>NHA_after!R21+NHB_after!R21</f>
        <v>3990</v>
      </c>
      <c r="S21">
        <f>NHA_after!S21+NHB_after!S21</f>
        <v>4389</v>
      </c>
      <c r="T21">
        <f>NHA_after!T21+NHB_after!T21</f>
        <v>523</v>
      </c>
      <c r="U21">
        <f>NHA_after!U21+NHB_after!U21</f>
        <v>287</v>
      </c>
      <c r="V21">
        <f>NHA_after!V21+NHB_after!V21</f>
        <v>437</v>
      </c>
      <c r="W21">
        <f>NHA_after!W21+NHB_after!W21</f>
        <v>3968</v>
      </c>
      <c r="X21">
        <f>NHA_after!X21+NHB_after!X21</f>
        <v>352</v>
      </c>
      <c r="Y21">
        <f>NHA_after!Y21+NHB_after!Y21</f>
        <v>163</v>
      </c>
      <c r="Z21">
        <f>NHA_after!Z21+NHB_after!Z21</f>
        <v>65</v>
      </c>
      <c r="AA21">
        <f>NHA_after!AA21+NHB_after!AA21</f>
        <v>311218</v>
      </c>
      <c r="AB21">
        <f>NHA_after!AB21+NHB_after!AB21</f>
        <v>328</v>
      </c>
      <c r="AC21">
        <f>NHA_after!AC21+NHB_after!AC21</f>
        <v>497</v>
      </c>
      <c r="AD21">
        <f>NHA_after!AD21+NHB_after!AD21</f>
        <v>311218</v>
      </c>
      <c r="AE21">
        <f>NHA_after!AE21+NHB_after!AE21</f>
        <v>494</v>
      </c>
      <c r="AF21">
        <f>NHA_after!AF21+NHB_after!AF21</f>
        <v>346</v>
      </c>
      <c r="AG21">
        <f>NHA_after!AG21+NHB_after!AG21</f>
        <v>99</v>
      </c>
      <c r="AH21">
        <f>NHA_after!AH21+NHB_after!AH21</f>
        <v>261</v>
      </c>
      <c r="AI21">
        <f>NHA_after!AI21+NHB_after!AI21</f>
        <v>399</v>
      </c>
      <c r="AJ21">
        <f>NHA_after!AJ21+NHB_after!AJ21</f>
        <v>98</v>
      </c>
      <c r="AK21">
        <f>NHA_after!AK21+NHB_after!AK21</f>
        <v>52</v>
      </c>
      <c r="AL21">
        <f>NHA_after!AL21+NHB_after!AL21</f>
        <v>313</v>
      </c>
      <c r="AM21">
        <f>NHA_after!AM21+NHB_after!AM21</f>
        <v>554</v>
      </c>
      <c r="AN21">
        <f>NHA_after!AN21+NHB_after!AN21</f>
        <v>31</v>
      </c>
      <c r="AO21">
        <f>NHA_after!AO21+NHB_after!AO21</f>
        <v>230</v>
      </c>
      <c r="AP21">
        <f>NHA_after!AP21+NHB_after!AP21</f>
        <v>275</v>
      </c>
      <c r="AQ21">
        <f>NHA_after!AQ21+NHB_after!AQ21</f>
        <v>207</v>
      </c>
      <c r="AR21">
        <f>NHA_after!AR21+NHB_after!AR21</f>
        <v>70</v>
      </c>
      <c r="AS21">
        <f>NHA_after!AS21+NHB_after!AS21</f>
        <v>18</v>
      </c>
      <c r="AT21">
        <f>NHA_after!AT21+NHB_after!AT21</f>
        <v>81</v>
      </c>
      <c r="AU21">
        <f>NHA_after!AU21+NHB_after!AU21</f>
        <v>146</v>
      </c>
      <c r="AV21">
        <f>NHA_after!AV21+NHB_after!AV21</f>
        <v>311218</v>
      </c>
      <c r="AW21">
        <f>NHA_after!AW21+NHB_after!AW21</f>
        <v>85</v>
      </c>
      <c r="AX21">
        <f>NHA_after!AX21+NHB_after!AX21</f>
        <v>51</v>
      </c>
      <c r="AY21">
        <f>NHA_after!AY21+NHB_after!AY21</f>
        <v>128</v>
      </c>
      <c r="AZ21">
        <f>NHA_after!AZ21+NHB_after!AZ21</f>
        <v>325</v>
      </c>
      <c r="BA21">
        <f>NHA_after!BA21+NHB_after!BA21</f>
        <v>171</v>
      </c>
      <c r="BB21">
        <f>NHA_after!BB21+NHB_after!BB21</f>
        <v>178</v>
      </c>
      <c r="BC21">
        <f>NHA_after!BC21+NHB_after!BC21</f>
        <v>292</v>
      </c>
      <c r="BD21">
        <f>NHA_after!BD21+NHB_after!BD21</f>
        <v>284</v>
      </c>
      <c r="BE21">
        <f>NHA_after!BE21+NHB_after!BE21</f>
        <v>587</v>
      </c>
      <c r="BF21">
        <f>NHA_after!BF21+NHB_after!BF21</f>
        <v>160</v>
      </c>
      <c r="BG21">
        <f>NHA_after!BG21+NHB_after!BG21</f>
        <v>510</v>
      </c>
      <c r="BH21">
        <f>NHA_after!BH21+NHB_after!BH21</f>
        <v>395</v>
      </c>
      <c r="BI21">
        <f>NHA_after!BI21+NHB_after!BI21</f>
        <v>404</v>
      </c>
      <c r="BJ21">
        <f>NHA_after!BJ21+NHB_after!BJ21</f>
        <v>93</v>
      </c>
      <c r="BK21">
        <f>NHA_after!BK21+NHB_after!BK21</f>
        <v>429</v>
      </c>
      <c r="BL21">
        <f>NHA_after!BL21+NHB_after!BL21</f>
        <v>347</v>
      </c>
      <c r="BM21">
        <f>NHA_after!BM21+NHB_after!BM21</f>
        <v>408</v>
      </c>
      <c r="BN21">
        <f>NHA_after!BN21+NHB_after!BN21</f>
        <v>368108</v>
      </c>
      <c r="BO21">
        <f>NHA_after!BO21+NHB_after!BO21</f>
        <v>427</v>
      </c>
      <c r="BP21">
        <f>NHA_after!BP21+NHB_after!BP21</f>
        <v>360</v>
      </c>
      <c r="BQ21">
        <f>NHA_after!BQ21+NHB_after!BQ21</f>
        <v>261</v>
      </c>
      <c r="BR21">
        <f>NHA_after!BR21+NHB_after!BR21</f>
        <v>345</v>
      </c>
      <c r="BS21">
        <f>NHA_after!BS21+NHB_after!BS21</f>
        <v>179</v>
      </c>
      <c r="BT21">
        <f>NHA_after!BT21+NHB_after!BT21</f>
        <v>106</v>
      </c>
      <c r="BU21">
        <f>NHA_after!BU21+NHB_after!BU21</f>
        <v>715</v>
      </c>
      <c r="BV21">
        <f>NHA_after!BV21+NHB_after!BV21</f>
        <v>264</v>
      </c>
      <c r="BW21">
        <f>NHA_after!BW21+NHB_after!BW21</f>
        <v>368108</v>
      </c>
      <c r="BX21">
        <f>NHA_after!BX21+NHB_after!BX21</f>
        <v>321</v>
      </c>
      <c r="BY21">
        <f>NHA_after!BY21+NHB_after!BY21</f>
        <v>167</v>
      </c>
      <c r="BZ21">
        <f>NHA_after!BZ21+NHB_after!BZ21</f>
        <v>120</v>
      </c>
      <c r="CA21">
        <f>NHA_after!CA21+NHB_after!CA21</f>
        <v>72</v>
      </c>
      <c r="CB21">
        <f>NHA_after!CB21+NHB_after!CB21</f>
        <v>397</v>
      </c>
      <c r="CC21">
        <f>NHA_after!CC21+NHB_after!CC21</f>
        <v>92</v>
      </c>
      <c r="CD21">
        <f>NHA_after!CD21+NHB_after!CD21</f>
        <v>221</v>
      </c>
      <c r="CE21">
        <f>NHA_after!CE21+NHB_after!CE21</f>
        <v>252</v>
      </c>
      <c r="CF21">
        <f>NHA_after!CF21+NHB_after!CF21</f>
        <v>47</v>
      </c>
      <c r="CG21">
        <f>NHA_after!CG21+NHB_after!CG21</f>
        <v>516</v>
      </c>
      <c r="CH21">
        <f>NHA_after!CH21+NHB_after!CH21</f>
        <v>394</v>
      </c>
      <c r="CI21">
        <f>NHA_after!CI21+NHB_after!CI21</f>
        <v>130</v>
      </c>
      <c r="CJ21">
        <f>NHA_after!CJ21+NHB_after!CJ21</f>
        <v>121</v>
      </c>
      <c r="CK21">
        <f>NHA_after!CK21+NHB_after!CK21</f>
        <v>241</v>
      </c>
      <c r="CL21">
        <f>NHA_after!CL21+NHB_after!CL21</f>
        <v>87</v>
      </c>
      <c r="CM21">
        <f>NHA_after!CM21+NHB_after!CM21</f>
        <v>246</v>
      </c>
      <c r="CN21">
        <f>NHA_after!CN21+NHB_after!CN21</f>
        <v>123</v>
      </c>
      <c r="CO21">
        <f>NHA_after!CO21+NHB_after!CO21</f>
        <v>359</v>
      </c>
      <c r="CP21">
        <f>NHA_after!CP21+NHB_after!CP21</f>
        <v>2190</v>
      </c>
      <c r="CQ21">
        <f>NHA_after!CQ21+NHB_after!CQ21</f>
        <v>90</v>
      </c>
      <c r="CR21">
        <f>NHA_after!CR21+NHB_after!CR21</f>
        <v>512</v>
      </c>
      <c r="CS21">
        <f>NHA_after!CS21+NHB_after!CS21</f>
        <v>272</v>
      </c>
      <c r="CT21">
        <f>NHA_after!CT21+NHB_after!CT21</f>
        <v>48</v>
      </c>
      <c r="CU21">
        <f>NHA_after!CU21+NHB_after!CU21</f>
        <v>73</v>
      </c>
      <c r="CV21">
        <f>NHA_after!CV21+NHB_after!CV21</f>
        <v>368108</v>
      </c>
      <c r="CW21">
        <f>NHA_after!CW21+NHB_after!CW21</f>
        <v>452</v>
      </c>
      <c r="CX21">
        <f>NHA_after!CX21+NHB_after!CX21</f>
        <v>168</v>
      </c>
      <c r="CY21">
        <f>NHA_after!CY21+NHB_after!CY21</f>
        <v>467</v>
      </c>
      <c r="CZ21">
        <f>NHA_after!CZ21+NHB_after!CZ21</f>
        <v>368108</v>
      </c>
      <c r="DA21">
        <f>NHA_after!DA21+NHB_after!DA21</f>
        <v>110</v>
      </c>
      <c r="DB21">
        <f>NHA_after!DB21+NHB_after!DB21</f>
        <v>230</v>
      </c>
      <c r="DC21">
        <f>NHA_after!DC21+NHB_after!DC21</f>
        <v>395</v>
      </c>
      <c r="DD21">
        <f>NHA_after!DD21+NHB_after!DD21</f>
        <v>110</v>
      </c>
      <c r="DE21">
        <f>NHA_after!DE21+NHB_after!DE21</f>
        <v>268</v>
      </c>
      <c r="DF21">
        <f>NHA_after!DF21+NHB_after!DF21</f>
        <v>224</v>
      </c>
      <c r="DG21">
        <f>NHA_after!DG21+NHB_after!DG21</f>
        <v>179</v>
      </c>
      <c r="DH21">
        <f>NHA_after!DH21+NHB_after!DH21</f>
        <v>812</v>
      </c>
      <c r="DI21">
        <f>NHA_after!DI21+NHB_after!DI21</f>
        <v>61</v>
      </c>
      <c r="DJ21">
        <f>NHA_after!DJ21+NHB_after!DJ21</f>
        <v>73</v>
      </c>
      <c r="DK21">
        <f>NHA_after!DK21+NHB_after!DK21</f>
        <v>116</v>
      </c>
      <c r="DL21">
        <f>NHA_after!DL21+NHB_after!DL21</f>
        <v>148</v>
      </c>
      <c r="DM21">
        <f>NHA_after!DM21+NHB_after!DM21</f>
        <v>49</v>
      </c>
      <c r="DN21">
        <f>NHA_after!DN21+NHB_after!DN21</f>
        <v>390</v>
      </c>
      <c r="DO21">
        <f>NHA_after!DO21+NHB_after!DO21</f>
        <v>48</v>
      </c>
      <c r="DP21">
        <f>NHA_after!DP21+NHB_after!DP21</f>
        <v>152</v>
      </c>
      <c r="DQ21">
        <f>NHA_after!DQ21+NHB_after!DQ21</f>
        <v>41</v>
      </c>
      <c r="DR21">
        <f>NHA_after!DR21+NHB_after!DR21</f>
        <v>350</v>
      </c>
      <c r="DS21">
        <f>NHA_after!DS21+NHB_after!DS21</f>
        <v>112</v>
      </c>
      <c r="DT21">
        <f>NHA_after!DT21+NHB_after!DT21</f>
        <v>1679</v>
      </c>
      <c r="DU21">
        <f>NHA_after!DU21+NHB_after!DU21</f>
        <v>278</v>
      </c>
      <c r="DV21">
        <f>NHA_after!DV21+NHB_after!DV21</f>
        <v>114</v>
      </c>
      <c r="DW21">
        <f>NHA_after!DW21+NHB_after!DW21</f>
        <v>75</v>
      </c>
      <c r="DX21">
        <f>NHA_after!DX21+NHB_after!DX21</f>
        <v>85</v>
      </c>
      <c r="DY21">
        <f>NHA_after!DY21+NHB_after!DY21</f>
        <v>92</v>
      </c>
      <c r="DZ21">
        <f>NHA_after!DZ21+NHB_after!DZ21</f>
        <v>163</v>
      </c>
      <c r="EA21">
        <f>NHA_after!EA21+NHB_after!EA21</f>
        <v>37</v>
      </c>
      <c r="EB21">
        <f>NHA_after!EB21+NHB_after!EB21</f>
        <v>5307</v>
      </c>
      <c r="EC21">
        <f>NHA_after!EC21+NHB_after!EC21</f>
        <v>124</v>
      </c>
      <c r="ED21">
        <f>NHA_after!ED21+NHB_after!ED21</f>
        <v>193272</v>
      </c>
      <c r="EE21">
        <f>NHA_after!EE21+NHB_after!EE21</f>
        <v>273</v>
      </c>
      <c r="EF21">
        <f>NHA_after!EF21+NHB_after!EF21</f>
        <v>193272</v>
      </c>
      <c r="EG21">
        <f>NHA_after!EG21+NHB_after!EG21</f>
        <v>65</v>
      </c>
      <c r="EH21">
        <f>NHA_after!EH21+NHB_after!EH21</f>
        <v>234</v>
      </c>
      <c r="EI21">
        <f>NHA_after!EI21+NHB_after!EI21</f>
        <v>181</v>
      </c>
      <c r="EJ21">
        <f>NHA_after!EJ21+NHB_after!EJ21</f>
        <v>108</v>
      </c>
      <c r="EK21">
        <f>NHA_after!EK21+NHB_after!EK21</f>
        <v>49</v>
      </c>
      <c r="EL21">
        <f>NHA_after!EL21+NHB_after!EL21</f>
        <v>165</v>
      </c>
      <c r="EM21">
        <f>NHA_after!EM21+NHB_after!EM21</f>
        <v>61</v>
      </c>
      <c r="EN21">
        <f>NHA_after!EN21+NHB_after!EN21</f>
        <v>13</v>
      </c>
      <c r="EO21">
        <f>NHA_after!EO21+NHB_after!EO21</f>
        <v>270</v>
      </c>
      <c r="EP21">
        <f>NHA_after!EP21+NHB_after!EP21</f>
        <v>26</v>
      </c>
      <c r="EQ21">
        <f>NHA_after!EQ21+NHB_after!EQ21</f>
        <v>202</v>
      </c>
      <c r="ER21">
        <f>NHA_after!ER21+NHB_after!ER21</f>
        <v>62</v>
      </c>
      <c r="ES21">
        <f>NHA_after!ES21+NHB_after!ES21</f>
        <v>529</v>
      </c>
      <c r="ET21">
        <f>NHA_after!ET21+NHB_after!ET21</f>
        <v>1745</v>
      </c>
      <c r="EU21">
        <f>NHA_after!EU21+NHB_after!EU21</f>
        <v>7186</v>
      </c>
      <c r="EV21">
        <f>NHA_after!EV21+NHB_after!EV21</f>
        <v>335</v>
      </c>
      <c r="EW21">
        <f>NHA_after!EW21+NHB_after!EW21</f>
        <v>116</v>
      </c>
      <c r="EX21">
        <f>NHA_after!EX21+NHB_after!EX21</f>
        <v>205</v>
      </c>
      <c r="EY21">
        <f>NHA_after!EY21+NHB_after!EY21</f>
        <v>193272</v>
      </c>
      <c r="EZ21">
        <f>NHA_after!EZ21+NHB_after!EZ21</f>
        <v>160</v>
      </c>
      <c r="FA21">
        <f>NHA_after!FA21+NHB_after!FA21</f>
        <v>975</v>
      </c>
      <c r="FB21">
        <f>NHA_after!FB21+NHB_after!FB21</f>
        <v>348</v>
      </c>
      <c r="FC21">
        <f>NHA_after!FC21+NHB_after!FC21</f>
        <v>100</v>
      </c>
      <c r="FD21">
        <f>NHA_after!FD21+NHB_after!FD21</f>
        <v>29</v>
      </c>
      <c r="FE21">
        <f>NHA_after!FE21+NHB_after!FE21</f>
        <v>644</v>
      </c>
      <c r="FF21">
        <f>NHA_after!FF21+NHB_after!FF21</f>
        <v>74</v>
      </c>
      <c r="FG21">
        <f>NHA_after!FG21+NHB_after!FG21</f>
        <v>121</v>
      </c>
      <c r="FH21">
        <f>NHA_after!FH21+NHB_after!FH21</f>
        <v>112</v>
      </c>
      <c r="FI21">
        <f>NHA_after!FI21+NHB_after!FI21</f>
        <v>239</v>
      </c>
      <c r="FJ21">
        <f>NHA_after!FJ21+NHB_after!FJ21</f>
        <v>342</v>
      </c>
      <c r="FK21">
        <f>NHA_after!FK21+NHB_after!FK21</f>
        <v>418</v>
      </c>
      <c r="FL21">
        <f>NHA_after!FL21+NHB_after!FL21</f>
        <v>578</v>
      </c>
      <c r="FM21">
        <f>NHA_after!FM21+NHB_after!FM21</f>
        <v>440</v>
      </c>
      <c r="FN21">
        <f>NHA_after!FN21+NHB_after!FN21</f>
        <v>380133</v>
      </c>
      <c r="FO21">
        <f>NHA_after!FO21+NHB_after!FO21</f>
        <v>1501</v>
      </c>
      <c r="FP21">
        <f>NHA_after!FP21+NHB_after!FP21</f>
        <v>477</v>
      </c>
      <c r="FQ21">
        <f>NHA_after!FQ21+NHB_after!FQ21</f>
        <v>66</v>
      </c>
      <c r="FR21">
        <f>NHA_after!FR21+NHB_after!FR21</f>
        <v>878</v>
      </c>
      <c r="FS21">
        <f>NHA_after!FS21+NHB_after!FS21</f>
        <v>256</v>
      </c>
      <c r="FT21">
        <f>NHA_after!FT21+NHB_after!FT21</f>
        <v>14</v>
      </c>
      <c r="FU21">
        <f>NHA_after!FU21+NHB_after!FU21</f>
        <v>751</v>
      </c>
      <c r="FV21">
        <f>NHA_after!FV21+NHB_after!FV21</f>
        <v>868</v>
      </c>
      <c r="FW21">
        <f>NHA_after!FW21+NHB_after!FW21</f>
        <v>145</v>
      </c>
      <c r="FX21">
        <f>NHA_after!FX21+NHB_after!FX21</f>
        <v>417</v>
      </c>
      <c r="FY21">
        <f>NHA_after!FY21+NHB_after!FY21</f>
        <v>84</v>
      </c>
      <c r="FZ21">
        <f>NHA_after!FZ21+NHB_after!FZ21</f>
        <v>339</v>
      </c>
      <c r="GA21">
        <f>NHA_after!GA21+NHB_after!GA21</f>
        <v>438</v>
      </c>
      <c r="GB21">
        <f>NHA_after!GB21+NHB_after!GB21</f>
        <v>623</v>
      </c>
      <c r="GC21">
        <f>NHA_after!GC21+NHB_after!GC21</f>
        <v>1242</v>
      </c>
      <c r="GD21">
        <f>NHA_after!GD21+NHB_after!GD21</f>
        <v>252</v>
      </c>
      <c r="GE21">
        <f>NHA_after!GE21+NHB_after!GE21</f>
        <v>868</v>
      </c>
      <c r="GF21">
        <f>NHA_after!GF21+NHB_after!GF21</f>
        <v>878</v>
      </c>
      <c r="GG21">
        <f>NHA_after!GG21+NHB_after!GG21</f>
        <v>246</v>
      </c>
      <c r="GH21">
        <f>NHA_after!GH21+NHB_after!GH21</f>
        <v>1606</v>
      </c>
      <c r="GI21">
        <f>NHA_after!GI21+NHB_after!GI21</f>
        <v>1010</v>
      </c>
      <c r="GJ21">
        <f>NHA_after!GJ21+NHB_after!GJ21</f>
        <v>226</v>
      </c>
      <c r="GK21">
        <f>NHA_after!GK21+NHB_after!GK21</f>
        <v>189</v>
      </c>
      <c r="GL21">
        <f>NHA_after!GL21+NHB_after!GL21</f>
        <v>1486</v>
      </c>
    </row>
    <row r="22" spans="1:194" ht="18">
      <c r="A22">
        <f>NHA_after!A22+NHB_after!A22</f>
        <v>855</v>
      </c>
      <c r="B22">
        <f>NHA_after!B22+NHB_after!B22</f>
        <v>430</v>
      </c>
      <c r="C22">
        <f>NHA_after!C22+NHB_after!C22</f>
        <v>49</v>
      </c>
      <c r="E22" s="6" t="s">
        <v>33</v>
      </c>
      <c r="F22" s="7" t="s">
        <v>35</v>
      </c>
      <c r="G22">
        <f>NHA_after!G22+NHB_after!G22</f>
        <v>150</v>
      </c>
      <c r="H22">
        <f>NHA_after!H22+NHB_after!H22</f>
        <v>382</v>
      </c>
      <c r="I22">
        <f>NHA_after!I22+NHB_after!I22</f>
        <v>1155</v>
      </c>
      <c r="J22">
        <f>NHA_after!J22+NHB_after!J22</f>
        <v>165</v>
      </c>
      <c r="K22">
        <f>NHA_after!K22+NHB_after!K22</f>
        <v>225</v>
      </c>
      <c r="L22">
        <f>NHA_after!L22+NHB_after!L22</f>
        <v>174</v>
      </c>
      <c r="M22">
        <f>NHA_after!M22+NHB_after!M22</f>
        <v>361</v>
      </c>
      <c r="N22">
        <f>NHA_after!N22+NHB_after!N22</f>
        <v>481</v>
      </c>
      <c r="O22">
        <f>NHA_after!O22+NHB_after!O22</f>
        <v>489</v>
      </c>
      <c r="P22">
        <f>NHA_after!P22+NHB_after!P22</f>
        <v>257</v>
      </c>
      <c r="Q22">
        <f>NHA_after!Q22+NHB_after!Q22</f>
        <v>12097</v>
      </c>
      <c r="R22">
        <f>NHA_after!R22+NHB_after!R22</f>
        <v>6434</v>
      </c>
      <c r="S22">
        <f>NHA_after!S22+NHB_after!S22</f>
        <v>686</v>
      </c>
      <c r="T22">
        <f>NHA_after!T22+NHB_after!T22</f>
        <v>154</v>
      </c>
      <c r="U22">
        <f>NHA_after!U22+NHB_after!U22</f>
        <v>66</v>
      </c>
      <c r="V22">
        <f>NHA_after!V22+NHB_after!V22</f>
        <v>49</v>
      </c>
      <c r="W22">
        <f>NHA_after!W22+NHB_after!W22</f>
        <v>153</v>
      </c>
      <c r="X22">
        <f>NHA_after!X22+NHB_after!X22</f>
        <v>234</v>
      </c>
      <c r="Y22">
        <f>NHA_after!Y22+NHB_after!Y22</f>
        <v>215</v>
      </c>
      <c r="Z22">
        <f>NHA_after!Z22+NHB_after!Z22</f>
        <v>81</v>
      </c>
      <c r="AA22">
        <f>NHA_after!AA22+NHB_after!AA22</f>
        <v>127</v>
      </c>
      <c r="AB22">
        <f>NHA_after!AB22+NHB_after!AB22</f>
        <v>3961</v>
      </c>
      <c r="AC22">
        <f>NHA_after!AC22+NHB_after!AC22</f>
        <v>224</v>
      </c>
      <c r="AD22">
        <f>NHA_after!AD22+NHB_after!AD22</f>
        <v>670</v>
      </c>
      <c r="AE22">
        <f>NHA_after!AE22+NHB_after!AE22</f>
        <v>275</v>
      </c>
      <c r="AF22">
        <f>NHA_after!AF22+NHB_after!AF22</f>
        <v>228</v>
      </c>
      <c r="AG22">
        <f>NHA_after!AG22+NHB_after!AG22</f>
        <v>1896</v>
      </c>
      <c r="AH22">
        <f>NHA_after!AH22+NHB_after!AH22</f>
        <v>58</v>
      </c>
      <c r="AI22">
        <f>NHA_after!AI22+NHB_after!AI22</f>
        <v>594</v>
      </c>
      <c r="AJ22">
        <f>NHA_after!AJ22+NHB_after!AJ22</f>
        <v>285</v>
      </c>
      <c r="AK22">
        <f>NHA_after!AK22+NHB_after!AK22</f>
        <v>755</v>
      </c>
      <c r="AL22">
        <f>NHA_after!AL22+NHB_after!AL22</f>
        <v>312</v>
      </c>
      <c r="AM22">
        <f>NHA_after!AM22+NHB_after!AM22</f>
        <v>1039</v>
      </c>
      <c r="AN22">
        <f>NHA_after!AN22+NHB_after!AN22</f>
        <v>96</v>
      </c>
      <c r="AO22">
        <f>NHA_after!AO22+NHB_after!AO22</f>
        <v>435</v>
      </c>
      <c r="AP22">
        <f>NHA_after!AP22+NHB_after!AP22</f>
        <v>175</v>
      </c>
      <c r="AQ22">
        <f>NHA_after!AQ22+NHB_after!AQ22</f>
        <v>157</v>
      </c>
      <c r="AR22">
        <f>NHA_after!AR22+NHB_after!AR22</f>
        <v>147</v>
      </c>
      <c r="AS22">
        <f>NHA_after!AS22+NHB_after!AS22</f>
        <v>146</v>
      </c>
      <c r="AT22">
        <f>NHA_after!AT22+NHB_after!AT22</f>
        <v>565</v>
      </c>
      <c r="AU22">
        <f>NHA_after!AU22+NHB_after!AU22</f>
        <v>177</v>
      </c>
      <c r="AV22">
        <f>NHA_after!AV22+NHB_after!AV22</f>
        <v>253</v>
      </c>
      <c r="AW22">
        <f>NHA_after!AW22+NHB_after!AW22</f>
        <v>276</v>
      </c>
      <c r="AX22">
        <f>NHA_after!AX22+NHB_after!AX22</f>
        <v>128</v>
      </c>
      <c r="AY22">
        <f>NHA_after!AY22+NHB_after!AY22</f>
        <v>386</v>
      </c>
      <c r="AZ22">
        <f>NHA_after!AZ22+NHB_after!AZ22</f>
        <v>120</v>
      </c>
      <c r="BA22">
        <f>NHA_after!BA22+NHB_after!BA22</f>
        <v>416</v>
      </c>
      <c r="BB22">
        <f>NHA_after!BB22+NHB_after!BB22</f>
        <v>176</v>
      </c>
      <c r="BC22">
        <f>NHA_after!BC22+NHB_after!BC22</f>
        <v>761</v>
      </c>
      <c r="BD22">
        <f>NHA_after!BD22+NHB_after!BD22</f>
        <v>368</v>
      </c>
      <c r="BE22">
        <f>NHA_after!BE22+NHB_after!BE22</f>
        <v>418</v>
      </c>
      <c r="BF22">
        <f>NHA_after!BF22+NHB_after!BF22</f>
        <v>108</v>
      </c>
      <c r="BG22">
        <f>NHA_after!BG22+NHB_after!BG22</f>
        <v>90</v>
      </c>
      <c r="BH22">
        <f>NHA_after!BH22+NHB_after!BH22</f>
        <v>146</v>
      </c>
      <c r="BI22">
        <f>NHA_after!BI22+NHB_after!BI22</f>
        <v>969</v>
      </c>
      <c r="BJ22">
        <f>NHA_after!BJ22+NHB_after!BJ22</f>
        <v>162</v>
      </c>
      <c r="BK22">
        <f>NHA_after!BK22+NHB_after!BK22</f>
        <v>303</v>
      </c>
      <c r="BL22">
        <f>NHA_after!BL22+NHB_after!BL22</f>
        <v>38</v>
      </c>
      <c r="BM22">
        <f>NHA_after!BM22+NHB_after!BM22</f>
        <v>449</v>
      </c>
      <c r="BN22">
        <f>NHA_after!BN22+NHB_after!BN22</f>
        <v>16545</v>
      </c>
      <c r="BO22">
        <f>NHA_after!BO22+NHB_after!BO22</f>
        <v>600</v>
      </c>
      <c r="BP22">
        <f>NHA_after!BP22+NHB_after!BP22</f>
        <v>401</v>
      </c>
      <c r="BQ22">
        <f>NHA_after!BQ22+NHB_after!BQ22</f>
        <v>172</v>
      </c>
      <c r="BR22">
        <f>NHA_after!BR22+NHB_after!BR22</f>
        <v>215</v>
      </c>
      <c r="BS22">
        <f>NHA_after!BS22+NHB_after!BS22</f>
        <v>264</v>
      </c>
      <c r="BT22">
        <f>NHA_after!BT22+NHB_after!BT22</f>
        <v>147</v>
      </c>
      <c r="BU22">
        <f>NHA_after!BU22+NHB_after!BU22</f>
        <v>309</v>
      </c>
      <c r="BV22">
        <f>NHA_after!BV22+NHB_after!BV22</f>
        <v>79</v>
      </c>
      <c r="BW22">
        <f>NHA_after!BW22+NHB_after!BW22</f>
        <v>202</v>
      </c>
      <c r="BX22">
        <f>NHA_after!BX22+NHB_after!BX22</f>
        <v>200</v>
      </c>
      <c r="BY22">
        <f>NHA_after!BY22+NHB_after!BY22</f>
        <v>299</v>
      </c>
      <c r="BZ22">
        <f>NHA_after!BZ22+NHB_after!BZ22</f>
        <v>368108</v>
      </c>
      <c r="CA22">
        <f>NHA_after!CA22+NHB_after!CA22</f>
        <v>321</v>
      </c>
      <c r="CB22">
        <f>NHA_after!CB22+NHB_after!CB22</f>
        <v>181</v>
      </c>
      <c r="CC22">
        <f>NHA_after!CC22+NHB_after!CC22</f>
        <v>159</v>
      </c>
      <c r="CD22">
        <f>NHA_after!CD22+NHB_after!CD22</f>
        <v>172</v>
      </c>
      <c r="CE22">
        <f>NHA_after!CE22+NHB_after!CE22</f>
        <v>613</v>
      </c>
      <c r="CF22">
        <f>NHA_after!CF22+NHB_after!CF22</f>
        <v>431</v>
      </c>
      <c r="CG22">
        <f>NHA_after!CG22+NHB_after!CG22</f>
        <v>436</v>
      </c>
      <c r="CH22">
        <f>NHA_after!CH22+NHB_after!CH22</f>
        <v>633</v>
      </c>
      <c r="CI22">
        <f>NHA_after!CI22+NHB_after!CI22</f>
        <v>286</v>
      </c>
      <c r="CJ22">
        <f>NHA_after!CJ22+NHB_after!CJ22</f>
        <v>213</v>
      </c>
      <c r="CK22">
        <f>NHA_after!CK22+NHB_after!CK22</f>
        <v>1036</v>
      </c>
      <c r="CL22">
        <f>NHA_after!CL22+NHB_after!CL22</f>
        <v>499</v>
      </c>
      <c r="CM22">
        <f>NHA_after!CM22+NHB_after!CM22</f>
        <v>887</v>
      </c>
      <c r="CN22">
        <f>NHA_after!CN22+NHB_after!CN22</f>
        <v>255</v>
      </c>
      <c r="CO22">
        <f>NHA_after!CO22+NHB_after!CO22</f>
        <v>205</v>
      </c>
      <c r="CP22">
        <f>NHA_after!CP22+NHB_after!CP22</f>
        <v>160</v>
      </c>
      <c r="CQ22">
        <f>NHA_after!CQ22+NHB_after!CQ22</f>
        <v>127</v>
      </c>
      <c r="CR22">
        <f>NHA_after!CR22+NHB_after!CR22</f>
        <v>281</v>
      </c>
      <c r="CS22">
        <f>NHA_after!CS22+NHB_after!CS22</f>
        <v>656</v>
      </c>
      <c r="CT22">
        <f>NHA_after!CT22+NHB_after!CT22</f>
        <v>218</v>
      </c>
      <c r="CU22">
        <f>NHA_after!CU22+NHB_after!CU22</f>
        <v>272</v>
      </c>
      <c r="CV22">
        <f>NHA_after!CV22+NHB_after!CV22</f>
        <v>195</v>
      </c>
      <c r="CW22">
        <f>NHA_after!CW22+NHB_after!CW22</f>
        <v>436</v>
      </c>
      <c r="CX22">
        <f>NHA_after!CX22+NHB_after!CX22</f>
        <v>260</v>
      </c>
      <c r="CY22">
        <f>NHA_after!CY22+NHB_after!CY22</f>
        <v>229</v>
      </c>
      <c r="CZ22">
        <f>NHA_after!CZ22+NHB_after!CZ22</f>
        <v>126</v>
      </c>
      <c r="DA22">
        <f>NHA_after!DA22+NHB_after!DA22</f>
        <v>1892</v>
      </c>
      <c r="DB22">
        <f>NHA_after!DB22+NHB_after!DB22</f>
        <v>221</v>
      </c>
      <c r="DC22">
        <f>NHA_after!DC22+NHB_after!DC22</f>
        <v>445</v>
      </c>
      <c r="DD22">
        <f>NHA_after!DD22+NHB_after!DD22</f>
        <v>394</v>
      </c>
      <c r="DE22">
        <f>NHA_after!DE22+NHB_after!DE22</f>
        <v>213</v>
      </c>
      <c r="DF22">
        <f>NHA_after!DF22+NHB_after!DF22</f>
        <v>194</v>
      </c>
      <c r="DG22">
        <f>NHA_after!DG22+NHB_after!DG22</f>
        <v>706</v>
      </c>
      <c r="DH22">
        <f>NHA_after!DH22+NHB_after!DH22</f>
        <v>111</v>
      </c>
      <c r="DI22">
        <f>NHA_after!DI22+NHB_after!DI22</f>
        <v>266</v>
      </c>
      <c r="DJ22">
        <f>NHA_after!DJ22+NHB_after!DJ22</f>
        <v>182</v>
      </c>
      <c r="DK22">
        <f>NHA_after!DK22+NHB_after!DK22</f>
        <v>354</v>
      </c>
      <c r="DL22">
        <f>NHA_after!DL22+NHB_after!DL22</f>
        <v>251</v>
      </c>
      <c r="DM22">
        <f>NHA_after!DM22+NHB_after!DM22</f>
        <v>56</v>
      </c>
      <c r="DN22">
        <f>NHA_after!DN22+NHB_after!DN22</f>
        <v>64</v>
      </c>
      <c r="DO22">
        <f>NHA_after!DO22+NHB_after!DO22</f>
        <v>408</v>
      </c>
      <c r="DP22">
        <f>NHA_after!DP22+NHB_after!DP22</f>
        <v>200</v>
      </c>
      <c r="DQ22">
        <f>NHA_after!DQ22+NHB_after!DQ22</f>
        <v>224</v>
      </c>
      <c r="DR22">
        <f>NHA_after!DR22+NHB_after!DR22</f>
        <v>3132</v>
      </c>
      <c r="DS22">
        <f>NHA_after!DS22+NHB_after!DS22</f>
        <v>366</v>
      </c>
      <c r="DT22">
        <f>NHA_after!DT22+NHB_after!DT22</f>
        <v>1426</v>
      </c>
      <c r="DU22">
        <f>NHA_after!DU22+NHB_after!DU22</f>
        <v>564</v>
      </c>
      <c r="DV22">
        <f>NHA_after!DV22+NHB_after!DV22</f>
        <v>563</v>
      </c>
      <c r="DW22">
        <f>NHA_after!DW22+NHB_after!DW22</f>
        <v>230</v>
      </c>
      <c r="DX22">
        <f>NHA_after!DX22+NHB_after!DX22</f>
        <v>193272</v>
      </c>
      <c r="DY22">
        <f>NHA_after!DY22+NHB_after!DY22</f>
        <v>79</v>
      </c>
      <c r="DZ22">
        <f>NHA_after!DZ22+NHB_after!DZ22</f>
        <v>73</v>
      </c>
      <c r="EA22">
        <f>NHA_after!EA22+NHB_after!EA22</f>
        <v>138</v>
      </c>
      <c r="EB22">
        <f>NHA_after!EB22+NHB_after!EB22</f>
        <v>346</v>
      </c>
      <c r="EC22">
        <f>NHA_after!EC22+NHB_after!EC22</f>
        <v>365</v>
      </c>
      <c r="ED22">
        <f>NHA_after!ED22+NHB_after!ED22</f>
        <v>286</v>
      </c>
      <c r="EE22">
        <f>NHA_after!EE22+NHB_after!EE22</f>
        <v>159</v>
      </c>
      <c r="EF22">
        <f>NHA_after!EF22+NHB_after!EF22</f>
        <v>172</v>
      </c>
      <c r="EG22">
        <f>NHA_after!EG22+NHB_after!EG22</f>
        <v>105</v>
      </c>
      <c r="EH22">
        <f>NHA_after!EH22+NHB_after!EH22</f>
        <v>218</v>
      </c>
      <c r="EI22">
        <f>NHA_after!EI22+NHB_after!EI22</f>
        <v>451</v>
      </c>
      <c r="EJ22">
        <f>NHA_after!EJ22+NHB_after!EJ22</f>
        <v>674</v>
      </c>
      <c r="EK22">
        <f>NHA_after!EK22+NHB_after!EK22</f>
        <v>41</v>
      </c>
      <c r="EL22">
        <f>NHA_after!EL22+NHB_after!EL22</f>
        <v>23</v>
      </c>
      <c r="EM22">
        <f>NHA_after!EM22+NHB_after!EM22</f>
        <v>374</v>
      </c>
      <c r="EN22">
        <f>NHA_after!EN22+NHB_after!EN22</f>
        <v>155</v>
      </c>
      <c r="EO22">
        <f>NHA_after!EO22+NHB_after!EO22</f>
        <v>364</v>
      </c>
      <c r="EP22">
        <f>NHA_after!EP22+NHB_after!EP22</f>
        <v>561</v>
      </c>
      <c r="EQ22">
        <f>NHA_after!EQ22+NHB_after!EQ22</f>
        <v>468</v>
      </c>
      <c r="ER22">
        <f>NHA_after!ER22+NHB_after!ER22</f>
        <v>419</v>
      </c>
      <c r="ES22">
        <f>NHA_after!ES22+NHB_after!ES22</f>
        <v>196</v>
      </c>
      <c r="ET22">
        <f>NHA_after!ET22+NHB_after!ET22</f>
        <v>2555</v>
      </c>
      <c r="EU22">
        <f>NHA_after!EU22+NHB_after!EU22</f>
        <v>198</v>
      </c>
      <c r="EV22">
        <f>NHA_after!EV22+NHB_after!EV22</f>
        <v>86</v>
      </c>
      <c r="EW22">
        <f>NHA_after!EW22+NHB_after!EW22</f>
        <v>125</v>
      </c>
      <c r="EX22">
        <f>NHA_after!EX22+NHB_after!EX22</f>
        <v>393</v>
      </c>
      <c r="EY22">
        <f>NHA_after!EY22+NHB_after!EY22</f>
        <v>208</v>
      </c>
      <c r="EZ22">
        <f>NHA_after!EZ22+NHB_after!EZ22</f>
        <v>100</v>
      </c>
      <c r="FA22">
        <f>NHA_after!FA22+NHB_after!FA22</f>
        <v>2438</v>
      </c>
      <c r="FB22">
        <f>NHA_after!FB22+NHB_after!FB22</f>
        <v>301</v>
      </c>
      <c r="FC22">
        <f>NHA_after!FC22+NHB_after!FC22</f>
        <v>354</v>
      </c>
      <c r="FD22">
        <f>NHA_after!FD22+NHB_after!FD22</f>
        <v>430</v>
      </c>
      <c r="FE22">
        <f>NHA_after!FE22+NHB_after!FE22</f>
        <v>397</v>
      </c>
      <c r="FF22">
        <f>NHA_after!FF22+NHB_after!FF22</f>
        <v>400</v>
      </c>
      <c r="FG22">
        <f>NHA_after!FG22+NHB_after!FG22</f>
        <v>104</v>
      </c>
      <c r="FH22">
        <f>NHA_after!FH22+NHB_after!FH22</f>
        <v>139</v>
      </c>
      <c r="FI22">
        <f>NHA_after!FI22+NHB_after!FI22</f>
        <v>322</v>
      </c>
      <c r="FJ22">
        <f>NHA_after!FJ22+NHB_after!FJ22</f>
        <v>463</v>
      </c>
      <c r="FK22">
        <f>NHA_after!FK22+NHB_after!FK22</f>
        <v>28</v>
      </c>
      <c r="FL22">
        <f>NHA_after!FL22+NHB_after!FL22</f>
        <v>146</v>
      </c>
      <c r="FM22">
        <f>NHA_after!FM22+NHB_after!FM22</f>
        <v>248</v>
      </c>
      <c r="FN22">
        <f>NHA_after!FN22+NHB_after!FN22</f>
        <v>157</v>
      </c>
      <c r="FO22">
        <f>NHA_after!FO22+NHB_after!FO22</f>
        <v>259</v>
      </c>
      <c r="FP22">
        <f>NHA_after!FP22+NHB_after!FP22</f>
        <v>238</v>
      </c>
      <c r="FQ22">
        <f>NHA_after!FQ22+NHB_after!FQ22</f>
        <v>19</v>
      </c>
      <c r="FR22">
        <f>NHA_after!FR22+NHB_after!FR22</f>
        <v>99</v>
      </c>
      <c r="FS22">
        <f>NHA_after!FS22+NHB_after!FS22</f>
        <v>83</v>
      </c>
      <c r="FT22">
        <f>NHA_after!FT22+NHB_after!FT22</f>
        <v>258</v>
      </c>
      <c r="FU22">
        <f>NHA_after!FU22+NHB_after!FU22</f>
        <v>88</v>
      </c>
      <c r="FV22">
        <f>NHA_after!FV22+NHB_after!FV22</f>
        <v>684</v>
      </c>
      <c r="FW22">
        <f>NHA_after!FW22+NHB_after!FW22</f>
        <v>184</v>
      </c>
      <c r="FX22">
        <f>NHA_after!FX22+NHB_after!FX22</f>
        <v>1001</v>
      </c>
      <c r="FY22">
        <f>NHA_after!FY22+NHB_after!FY22</f>
        <v>1834</v>
      </c>
      <c r="FZ22">
        <f>NHA_after!FZ22+NHB_after!FZ22</f>
        <v>88</v>
      </c>
      <c r="GA22">
        <f>NHA_after!GA22+NHB_after!GA22</f>
        <v>1675</v>
      </c>
      <c r="GB22">
        <f>NHA_after!GB22+NHB_after!GB22</f>
        <v>958</v>
      </c>
      <c r="GC22">
        <f>NHA_after!GC22+NHB_after!GC22</f>
        <v>443</v>
      </c>
      <c r="GD22">
        <f>NHA_after!GD22+NHB_after!GD22</f>
        <v>1146</v>
      </c>
      <c r="GE22">
        <f>NHA_after!GE22+NHB_after!GE22</f>
        <v>1690</v>
      </c>
      <c r="GF22">
        <f>NHA_after!GF22+NHB_after!GF22</f>
        <v>1064</v>
      </c>
      <c r="GG22">
        <f>NHA_after!GG22+NHB_after!GG22</f>
        <v>802</v>
      </c>
      <c r="GH22">
        <f>NHA_after!GH22+NHB_after!GH22</f>
        <v>799</v>
      </c>
      <c r="GI22">
        <f>NHA_after!GI22+NHB_after!GI22</f>
        <v>475</v>
      </c>
      <c r="GJ22">
        <f>NHA_after!GJ22+NHB_after!GJ22</f>
        <v>4428</v>
      </c>
      <c r="GK22">
        <f>NHA_after!GK22+NHB_after!GK22</f>
        <v>1110</v>
      </c>
      <c r="GL22">
        <f>NHA_after!GL22+NHB_after!GL22</f>
        <v>1141</v>
      </c>
    </row>
    <row r="23" spans="1:194">
      <c r="A23">
        <f>NHA_after!A23+NHB_after!A23</f>
        <v>641</v>
      </c>
      <c r="B23">
        <f>NHA_after!B23+NHB_after!B23</f>
        <v>533</v>
      </c>
      <c r="C23">
        <f>NHA_after!C23+NHB_after!C23</f>
        <v>365</v>
      </c>
      <c r="E23" s="7"/>
      <c r="F23" s="7" t="s">
        <v>36</v>
      </c>
      <c r="G23">
        <f>NHA_after!G23+NHB_after!G23</f>
        <v>101</v>
      </c>
      <c r="H23">
        <f>NHA_after!H23+NHB_after!H23</f>
        <v>1072</v>
      </c>
      <c r="I23">
        <f>NHA_after!I23+NHB_after!I23</f>
        <v>2036</v>
      </c>
      <c r="J23">
        <f>NHA_after!J23+NHB_after!J23</f>
        <v>307</v>
      </c>
      <c r="K23">
        <f>NHA_after!K23+NHB_after!K23</f>
        <v>458</v>
      </c>
      <c r="L23">
        <f>NHA_after!L23+NHB_after!L23</f>
        <v>444</v>
      </c>
      <c r="M23">
        <f>NHA_after!M23+NHB_after!M23</f>
        <v>393</v>
      </c>
      <c r="N23">
        <f>NHA_after!N23+NHB_after!N23</f>
        <v>150</v>
      </c>
      <c r="O23">
        <f>NHA_after!O23+NHB_after!O23</f>
        <v>240</v>
      </c>
      <c r="P23">
        <f>NHA_after!P23+NHB_after!P23</f>
        <v>169</v>
      </c>
      <c r="Q23">
        <f>NHA_after!Q23+NHB_after!Q23</f>
        <v>6568</v>
      </c>
      <c r="R23">
        <f>NHA_after!R23+NHB_after!R23</f>
        <v>4345</v>
      </c>
      <c r="S23">
        <f>NHA_after!S23+NHB_after!S23</f>
        <v>176</v>
      </c>
      <c r="T23">
        <f>NHA_after!T23+NHB_after!T23</f>
        <v>295</v>
      </c>
      <c r="U23">
        <f>NHA_after!U23+NHB_after!U23</f>
        <v>268</v>
      </c>
      <c r="V23">
        <f>NHA_after!V23+NHB_after!V23</f>
        <v>710</v>
      </c>
      <c r="W23">
        <f>NHA_after!W23+NHB_after!W23</f>
        <v>213</v>
      </c>
      <c r="X23">
        <f>NHA_after!X23+NHB_after!X23</f>
        <v>403</v>
      </c>
      <c r="Y23">
        <f>NHA_after!Y23+NHB_after!Y23</f>
        <v>270</v>
      </c>
      <c r="Z23">
        <f>NHA_after!Z23+NHB_after!Z23</f>
        <v>229</v>
      </c>
      <c r="AA23">
        <f>NHA_after!AA23+NHB_after!AA23</f>
        <v>689</v>
      </c>
      <c r="AB23">
        <f>NHA_after!AB23+NHB_after!AB23</f>
        <v>5479</v>
      </c>
      <c r="AC23">
        <f>NHA_after!AC23+NHB_after!AC23</f>
        <v>173</v>
      </c>
      <c r="AD23">
        <f>NHA_after!AD23+NHB_after!AD23</f>
        <v>258</v>
      </c>
      <c r="AE23">
        <f>NHA_after!AE23+NHB_after!AE23</f>
        <v>414</v>
      </c>
      <c r="AF23">
        <f>NHA_after!AF23+NHB_after!AF23</f>
        <v>480</v>
      </c>
      <c r="AG23">
        <f>NHA_after!AG23+NHB_after!AG23</f>
        <v>1115</v>
      </c>
      <c r="AH23">
        <f>NHA_after!AH23+NHB_after!AH23</f>
        <v>184</v>
      </c>
      <c r="AI23">
        <f>NHA_after!AI23+NHB_after!AI23</f>
        <v>219</v>
      </c>
      <c r="AJ23">
        <f>NHA_after!AJ23+NHB_after!AJ23</f>
        <v>147</v>
      </c>
      <c r="AK23">
        <f>NHA_after!AK23+NHB_after!AK23</f>
        <v>141</v>
      </c>
      <c r="AL23">
        <f>NHA_after!AL23+NHB_after!AL23</f>
        <v>263</v>
      </c>
      <c r="AM23">
        <f>NHA_after!AM23+NHB_after!AM23</f>
        <v>790</v>
      </c>
      <c r="AN23">
        <f>NHA_after!AN23+NHB_after!AN23</f>
        <v>116</v>
      </c>
      <c r="AO23">
        <f>NHA_after!AO23+NHB_after!AO23</f>
        <v>61</v>
      </c>
      <c r="AP23">
        <f>NHA_after!AP23+NHB_after!AP23</f>
        <v>189</v>
      </c>
      <c r="AQ23">
        <f>NHA_after!AQ23+NHB_after!AQ23</f>
        <v>168</v>
      </c>
      <c r="AR23">
        <f>NHA_after!AR23+NHB_after!AR23</f>
        <v>213</v>
      </c>
      <c r="AS23">
        <f>NHA_after!AS23+NHB_after!AS23</f>
        <v>37</v>
      </c>
      <c r="AT23">
        <f>NHA_after!AT23+NHB_after!AT23</f>
        <v>311218</v>
      </c>
      <c r="AU23">
        <f>NHA_after!AU23+NHB_after!AU23</f>
        <v>242</v>
      </c>
      <c r="AV23">
        <f>NHA_after!AV23+NHB_after!AV23</f>
        <v>221</v>
      </c>
      <c r="AW23">
        <f>NHA_after!AW23+NHB_after!AW23</f>
        <v>100</v>
      </c>
      <c r="AX23">
        <f>NHA_after!AX23+NHB_after!AX23</f>
        <v>373</v>
      </c>
      <c r="AY23">
        <f>NHA_after!AY23+NHB_after!AY23</f>
        <v>424</v>
      </c>
      <c r="AZ23">
        <f>NHA_after!AZ23+NHB_after!AZ23</f>
        <v>196</v>
      </c>
      <c r="BA23">
        <f>NHA_after!BA23+NHB_after!BA23</f>
        <v>865</v>
      </c>
      <c r="BB23">
        <f>NHA_after!BB23+NHB_after!BB23</f>
        <v>70</v>
      </c>
      <c r="BC23">
        <f>NHA_after!BC23+NHB_after!BC23</f>
        <v>412</v>
      </c>
      <c r="BD23">
        <f>NHA_after!BD23+NHB_after!BD23</f>
        <v>153</v>
      </c>
      <c r="BE23">
        <f>NHA_after!BE23+NHB_after!BE23</f>
        <v>355</v>
      </c>
      <c r="BF23">
        <f>NHA_after!BF23+NHB_after!BF23</f>
        <v>275</v>
      </c>
      <c r="BG23">
        <f>NHA_after!BG23+NHB_after!BG23</f>
        <v>200</v>
      </c>
      <c r="BH23">
        <f>NHA_after!BH23+NHB_after!BH23</f>
        <v>157</v>
      </c>
      <c r="BI23">
        <f>NHA_after!BI23+NHB_after!BI23</f>
        <v>559</v>
      </c>
      <c r="BJ23">
        <f>NHA_after!BJ23+NHB_after!BJ23</f>
        <v>104</v>
      </c>
      <c r="BK23">
        <f>NHA_after!BK23+NHB_after!BK23</f>
        <v>548</v>
      </c>
      <c r="BL23">
        <f>NHA_after!BL23+NHB_after!BL23</f>
        <v>105</v>
      </c>
      <c r="BM23">
        <f>NHA_after!BM23+NHB_after!BM23</f>
        <v>667</v>
      </c>
      <c r="BN23">
        <f>NHA_after!BN23+NHB_after!BN23</f>
        <v>9764</v>
      </c>
      <c r="BO23">
        <f>NHA_after!BO23+NHB_after!BO23</f>
        <v>153</v>
      </c>
      <c r="BP23">
        <f>NHA_after!BP23+NHB_after!BP23</f>
        <v>887</v>
      </c>
      <c r="BQ23">
        <f>NHA_after!BQ23+NHB_after!BQ23</f>
        <v>105</v>
      </c>
      <c r="BR23">
        <f>NHA_after!BR23+NHB_after!BR23</f>
        <v>134</v>
      </c>
      <c r="BS23">
        <f>NHA_after!BS23+NHB_after!BS23</f>
        <v>373</v>
      </c>
      <c r="BT23">
        <f>NHA_after!BT23+NHB_after!BT23</f>
        <v>87</v>
      </c>
      <c r="BU23">
        <f>NHA_after!BU23+NHB_after!BU23</f>
        <v>368108</v>
      </c>
      <c r="BV23">
        <f>NHA_after!BV23+NHB_after!BV23</f>
        <v>230</v>
      </c>
      <c r="BW23">
        <f>NHA_after!BW23+NHB_after!BW23</f>
        <v>416</v>
      </c>
      <c r="BX23">
        <f>NHA_after!BX23+NHB_after!BX23</f>
        <v>367</v>
      </c>
      <c r="BY23">
        <f>NHA_after!BY23+NHB_after!BY23</f>
        <v>631</v>
      </c>
      <c r="BZ23">
        <f>NHA_after!BZ23+NHB_after!BZ23</f>
        <v>1226</v>
      </c>
      <c r="CA23">
        <f>NHA_after!CA23+NHB_after!CA23</f>
        <v>124</v>
      </c>
      <c r="CB23">
        <f>NHA_after!CB23+NHB_after!CB23</f>
        <v>300</v>
      </c>
      <c r="CC23">
        <f>NHA_after!CC23+NHB_after!CC23</f>
        <v>65</v>
      </c>
      <c r="CD23">
        <f>NHA_after!CD23+NHB_after!CD23</f>
        <v>174</v>
      </c>
      <c r="CE23">
        <f>NHA_after!CE23+NHB_after!CE23</f>
        <v>149</v>
      </c>
      <c r="CF23">
        <f>NHA_after!CF23+NHB_after!CF23</f>
        <v>455</v>
      </c>
      <c r="CG23">
        <f>NHA_after!CG23+NHB_after!CG23</f>
        <v>270</v>
      </c>
      <c r="CH23">
        <f>NHA_after!CH23+NHB_after!CH23</f>
        <v>596</v>
      </c>
      <c r="CI23">
        <f>NHA_after!CI23+NHB_after!CI23</f>
        <v>181</v>
      </c>
      <c r="CJ23">
        <f>NHA_after!CJ23+NHB_after!CJ23</f>
        <v>446</v>
      </c>
      <c r="CK23">
        <f>NHA_after!CK23+NHB_after!CK23</f>
        <v>1044</v>
      </c>
      <c r="CL23">
        <f>NHA_after!CL23+NHB_after!CL23</f>
        <v>160</v>
      </c>
      <c r="CM23">
        <f>NHA_after!CM23+NHB_after!CM23</f>
        <v>2660</v>
      </c>
      <c r="CN23">
        <f>NHA_after!CN23+NHB_after!CN23</f>
        <v>39</v>
      </c>
      <c r="CO23">
        <f>NHA_after!CO23+NHB_after!CO23</f>
        <v>186</v>
      </c>
      <c r="CP23">
        <f>NHA_after!CP23+NHB_after!CP23</f>
        <v>455</v>
      </c>
      <c r="CQ23">
        <f>NHA_after!CQ23+NHB_after!CQ23</f>
        <v>332</v>
      </c>
      <c r="CR23">
        <f>NHA_after!CR23+NHB_after!CR23</f>
        <v>619</v>
      </c>
      <c r="CS23">
        <f>NHA_after!CS23+NHB_after!CS23</f>
        <v>603</v>
      </c>
      <c r="CT23">
        <f>NHA_after!CT23+NHB_after!CT23</f>
        <v>283</v>
      </c>
      <c r="CU23">
        <f>NHA_after!CU23+NHB_after!CU23</f>
        <v>222</v>
      </c>
      <c r="CV23">
        <f>NHA_after!CV23+NHB_after!CV23</f>
        <v>743</v>
      </c>
      <c r="CW23">
        <f>NHA_after!CW23+NHB_after!CW23</f>
        <v>552</v>
      </c>
      <c r="CX23">
        <f>NHA_after!CX23+NHB_after!CX23</f>
        <v>219</v>
      </c>
      <c r="CY23">
        <f>NHA_after!CY23+NHB_after!CY23</f>
        <v>667</v>
      </c>
      <c r="CZ23">
        <f>NHA_after!CZ23+NHB_after!CZ23</f>
        <v>996</v>
      </c>
      <c r="DA23">
        <f>NHA_after!DA23+NHB_after!DA23</f>
        <v>185</v>
      </c>
      <c r="DB23">
        <f>NHA_after!DB23+NHB_after!DB23</f>
        <v>79</v>
      </c>
      <c r="DC23">
        <f>NHA_after!DC23+NHB_after!DC23</f>
        <v>368108</v>
      </c>
      <c r="DD23">
        <f>NHA_after!DD23+NHB_after!DD23</f>
        <v>230</v>
      </c>
      <c r="DE23">
        <f>NHA_after!DE23+NHB_after!DE23</f>
        <v>134</v>
      </c>
      <c r="DF23">
        <f>NHA_after!DF23+NHB_after!DF23</f>
        <v>299</v>
      </c>
      <c r="DG23">
        <f>NHA_after!DG23+NHB_after!DG23</f>
        <v>250</v>
      </c>
      <c r="DH23">
        <f>NHA_after!DH23+NHB_after!DH23</f>
        <v>448</v>
      </c>
      <c r="DI23">
        <f>NHA_after!DI23+NHB_after!DI23</f>
        <v>321</v>
      </c>
      <c r="DJ23">
        <f>NHA_after!DJ23+NHB_after!DJ23</f>
        <v>352</v>
      </c>
      <c r="DK23">
        <f>NHA_after!DK23+NHB_after!DK23</f>
        <v>233</v>
      </c>
      <c r="DL23">
        <f>NHA_after!DL23+NHB_after!DL23</f>
        <v>166</v>
      </c>
      <c r="DM23">
        <f>NHA_after!DM23+NHB_after!DM23</f>
        <v>68</v>
      </c>
      <c r="DN23">
        <f>NHA_after!DN23+NHB_after!DN23</f>
        <v>57</v>
      </c>
      <c r="DO23">
        <f>NHA_after!DO23+NHB_after!DO23</f>
        <v>240</v>
      </c>
      <c r="DP23">
        <f>NHA_after!DP23+NHB_after!DP23</f>
        <v>180</v>
      </c>
      <c r="DQ23">
        <f>NHA_after!DQ23+NHB_after!DQ23</f>
        <v>17</v>
      </c>
      <c r="DR23">
        <f>NHA_after!DR23+NHB_after!DR23</f>
        <v>3124</v>
      </c>
      <c r="DS23">
        <f>NHA_after!DS23+NHB_after!DS23</f>
        <v>310</v>
      </c>
      <c r="DT23">
        <f>NHA_after!DT23+NHB_after!DT23</f>
        <v>1798</v>
      </c>
      <c r="DU23">
        <f>NHA_after!DU23+NHB_after!DU23</f>
        <v>531</v>
      </c>
      <c r="DV23">
        <f>NHA_after!DV23+NHB_after!DV23</f>
        <v>160</v>
      </c>
      <c r="DW23">
        <f>NHA_after!DW23+NHB_after!DW23</f>
        <v>122</v>
      </c>
      <c r="DX23">
        <f>NHA_after!DX23+NHB_after!DX23</f>
        <v>30</v>
      </c>
      <c r="DY23">
        <f>NHA_after!DY23+NHB_after!DY23</f>
        <v>8</v>
      </c>
      <c r="DZ23">
        <f>NHA_after!DZ23+NHB_after!DZ23</f>
        <v>169</v>
      </c>
      <c r="EA23">
        <f>NHA_after!EA23+NHB_after!EA23</f>
        <v>230</v>
      </c>
      <c r="EB23">
        <f>NHA_after!EB23+NHB_after!EB23</f>
        <v>379</v>
      </c>
      <c r="EC23">
        <f>NHA_after!EC23+NHB_after!EC23</f>
        <v>193272</v>
      </c>
      <c r="ED23">
        <f>NHA_after!ED23+NHB_after!ED23</f>
        <v>81</v>
      </c>
      <c r="EE23">
        <f>NHA_after!EE23+NHB_after!EE23</f>
        <v>237</v>
      </c>
      <c r="EF23">
        <f>NHA_after!EF23+NHB_after!EF23</f>
        <v>398</v>
      </c>
      <c r="EG23">
        <f>NHA_after!EG23+NHB_after!EG23</f>
        <v>393</v>
      </c>
      <c r="EH23">
        <f>NHA_after!EH23+NHB_after!EH23</f>
        <v>128</v>
      </c>
      <c r="EI23">
        <f>NHA_after!EI23+NHB_after!EI23</f>
        <v>398</v>
      </c>
      <c r="EJ23">
        <f>NHA_after!EJ23+NHB_after!EJ23</f>
        <v>67</v>
      </c>
      <c r="EK23">
        <f>NHA_after!EK23+NHB_after!EK23</f>
        <v>28</v>
      </c>
      <c r="EL23">
        <f>NHA_after!EL23+NHB_after!EL23</f>
        <v>49</v>
      </c>
      <c r="EM23">
        <f>NHA_after!EM23+NHB_after!EM23</f>
        <v>9</v>
      </c>
      <c r="EN23">
        <f>NHA_after!EN23+NHB_after!EN23</f>
        <v>140</v>
      </c>
      <c r="EO23">
        <f>NHA_after!EO23+NHB_after!EO23</f>
        <v>268</v>
      </c>
      <c r="EP23">
        <f>NHA_after!EP23+NHB_after!EP23</f>
        <v>174</v>
      </c>
      <c r="EQ23">
        <f>NHA_after!EQ23+NHB_after!EQ23</f>
        <v>29</v>
      </c>
      <c r="ER23">
        <f>NHA_after!ER23+NHB_after!ER23</f>
        <v>71</v>
      </c>
      <c r="ES23">
        <f>NHA_after!ES23+NHB_after!ES23</f>
        <v>141</v>
      </c>
      <c r="ET23">
        <f>NHA_after!ET23+NHB_after!ET23</f>
        <v>1232</v>
      </c>
      <c r="EU23">
        <f>NHA_after!EU23+NHB_after!EU23</f>
        <v>176</v>
      </c>
      <c r="EV23">
        <f>NHA_after!EV23+NHB_after!EV23</f>
        <v>117</v>
      </c>
      <c r="EW23">
        <f>NHA_after!EW23+NHB_after!EW23</f>
        <v>212</v>
      </c>
      <c r="EX23">
        <f>NHA_after!EX23+NHB_after!EX23</f>
        <v>193272</v>
      </c>
      <c r="EY23">
        <f>NHA_after!EY23+NHB_after!EY23</f>
        <v>185</v>
      </c>
      <c r="EZ23">
        <f>NHA_after!EZ23+NHB_after!EZ23</f>
        <v>23</v>
      </c>
      <c r="FA23">
        <f>NHA_after!FA23+NHB_after!FA23</f>
        <v>1643</v>
      </c>
      <c r="FB23">
        <f>NHA_after!FB23+NHB_after!FB23</f>
        <v>179</v>
      </c>
      <c r="FC23">
        <f>NHA_after!FC23+NHB_after!FC23</f>
        <v>107</v>
      </c>
      <c r="FD23">
        <f>NHA_after!FD23+NHB_after!FD23</f>
        <v>67</v>
      </c>
      <c r="FE23">
        <f>NHA_after!FE23+NHB_after!FE23</f>
        <v>137</v>
      </c>
      <c r="FF23">
        <f>NHA_after!FF23+NHB_after!FF23</f>
        <v>66</v>
      </c>
      <c r="FG23">
        <f>NHA_after!FG23+NHB_after!FG23</f>
        <v>171</v>
      </c>
      <c r="FH23">
        <f>NHA_after!FH23+NHB_after!FH23</f>
        <v>75</v>
      </c>
      <c r="FI23">
        <f>NHA_after!FI23+NHB_after!FI23</f>
        <v>98</v>
      </c>
      <c r="FJ23">
        <f>NHA_after!FJ23+NHB_after!FJ23</f>
        <v>595</v>
      </c>
      <c r="FK23">
        <f>NHA_after!FK23+NHB_after!FK23</f>
        <v>465</v>
      </c>
      <c r="FL23">
        <f>NHA_after!FL23+NHB_after!FL23</f>
        <v>82</v>
      </c>
      <c r="FM23">
        <f>NHA_after!FM23+NHB_after!FM23</f>
        <v>380133</v>
      </c>
      <c r="FN23">
        <f>NHA_after!FN23+NHB_after!FN23</f>
        <v>279</v>
      </c>
      <c r="FO23">
        <f>NHA_after!FO23+NHB_after!FO23</f>
        <v>27</v>
      </c>
      <c r="FP23">
        <f>NHA_after!FP23+NHB_after!FP23</f>
        <v>217</v>
      </c>
      <c r="FQ23">
        <f>NHA_after!FQ23+NHB_after!FQ23</f>
        <v>459</v>
      </c>
      <c r="FR23">
        <f>NHA_after!FR23+NHB_after!FR23</f>
        <v>380133</v>
      </c>
      <c r="FS23">
        <f>NHA_after!FS23+NHB_after!FS23</f>
        <v>266</v>
      </c>
      <c r="FT23">
        <f>NHA_after!FT23+NHB_after!FT23</f>
        <v>458</v>
      </c>
      <c r="FU23">
        <f>NHA_after!FU23+NHB_after!FU23</f>
        <v>171</v>
      </c>
      <c r="FV23">
        <f>NHA_after!FV23+NHB_after!FV23</f>
        <v>228</v>
      </c>
      <c r="FW23">
        <f>NHA_after!FW23+NHB_after!FW23</f>
        <v>583</v>
      </c>
      <c r="FX23">
        <f>NHA_after!FX23+NHB_after!FX23</f>
        <v>590</v>
      </c>
      <c r="FY23">
        <f>NHA_after!FY23+NHB_after!FY23</f>
        <v>162</v>
      </c>
      <c r="FZ23">
        <f>NHA_after!FZ23+NHB_after!FZ23</f>
        <v>510</v>
      </c>
      <c r="GA23">
        <f>NHA_after!GA23+NHB_after!GA23</f>
        <v>2832</v>
      </c>
      <c r="GB23">
        <f>NHA_after!GB23+NHB_after!GB23</f>
        <v>1545</v>
      </c>
      <c r="GC23">
        <f>NHA_after!GC23+NHB_after!GC23</f>
        <v>1321</v>
      </c>
      <c r="GD23">
        <f>NHA_after!GD23+NHB_after!GD23</f>
        <v>190</v>
      </c>
      <c r="GE23">
        <f>NHA_after!GE23+NHB_after!GE23</f>
        <v>163</v>
      </c>
      <c r="GF23">
        <f>NHA_after!GF23+NHB_after!GF23</f>
        <v>469</v>
      </c>
      <c r="GG23">
        <f>NHA_after!GG23+NHB_after!GG23</f>
        <v>347</v>
      </c>
      <c r="GH23">
        <f>NHA_after!GH23+NHB_after!GH23</f>
        <v>372</v>
      </c>
      <c r="GI23">
        <f>NHA_after!GI23+NHB_after!GI23</f>
        <v>177</v>
      </c>
      <c r="GJ23">
        <f>NHA_after!GJ23+NHB_after!GJ23</f>
        <v>585</v>
      </c>
      <c r="GK23">
        <f>NHA_after!GK23+NHB_after!GK23</f>
        <v>235</v>
      </c>
      <c r="GL23">
        <f>NHA_after!GL23+NHB_after!GL23</f>
        <v>27</v>
      </c>
    </row>
    <row r="24" spans="1:194">
      <c r="A24">
        <f>NHA_after!A24+NHB_after!A24</f>
        <v>202</v>
      </c>
      <c r="B24">
        <f>NHA_after!B24+NHB_after!B24</f>
        <v>157</v>
      </c>
      <c r="C24">
        <f>NHA_after!C24+NHB_after!C24</f>
        <v>503</v>
      </c>
      <c r="E24" s="7"/>
      <c r="F24" s="7" t="s">
        <v>34</v>
      </c>
      <c r="G24">
        <f>NHA_after!G24+NHB_after!G24</f>
        <v>76</v>
      </c>
      <c r="H24">
        <f>NHA_after!H24+NHB_after!H24</f>
        <v>120</v>
      </c>
      <c r="I24">
        <f>NHA_after!I24+NHB_after!I24</f>
        <v>1683</v>
      </c>
      <c r="J24">
        <f>NHA_after!J24+NHB_after!J24</f>
        <v>332</v>
      </c>
      <c r="K24">
        <f>NHA_after!K24+NHB_after!K24</f>
        <v>136</v>
      </c>
      <c r="L24">
        <f>NHA_after!L24+NHB_after!L24</f>
        <v>398</v>
      </c>
      <c r="M24">
        <f>NHA_after!M24+NHB_after!M24</f>
        <v>122</v>
      </c>
      <c r="N24">
        <f>NHA_after!N24+NHB_after!N24</f>
        <v>603</v>
      </c>
      <c r="O24">
        <f>NHA_after!O24+NHB_after!O24</f>
        <v>164</v>
      </c>
      <c r="P24">
        <f>NHA_after!P24+NHB_after!P24</f>
        <v>111</v>
      </c>
      <c r="Q24">
        <f>NHA_after!Q24+NHB_after!Q24</f>
        <v>6881</v>
      </c>
      <c r="R24">
        <f>NHA_after!R24+NHB_after!R24</f>
        <v>3436</v>
      </c>
      <c r="S24">
        <f>NHA_after!S24+NHB_after!S24</f>
        <v>229</v>
      </c>
      <c r="T24">
        <f>NHA_after!T24+NHB_after!T24</f>
        <v>144</v>
      </c>
      <c r="U24">
        <f>NHA_after!U24+NHB_after!U24</f>
        <v>334</v>
      </c>
      <c r="V24">
        <f>NHA_after!V24+NHB_after!V24</f>
        <v>230</v>
      </c>
      <c r="W24">
        <f>NHA_after!W24+NHB_after!W24</f>
        <v>111</v>
      </c>
      <c r="X24">
        <f>NHA_after!X24+NHB_after!X24</f>
        <v>1763</v>
      </c>
      <c r="Y24">
        <f>NHA_after!Y24+NHB_after!Y24</f>
        <v>182</v>
      </c>
      <c r="Z24">
        <f>NHA_after!Z24+NHB_after!Z24</f>
        <v>138</v>
      </c>
      <c r="AA24">
        <f>NHA_after!AA24+NHB_after!AA24</f>
        <v>1401</v>
      </c>
      <c r="AB24">
        <f>NHA_after!AB24+NHB_after!AB24</f>
        <v>6385</v>
      </c>
      <c r="AC24">
        <f>NHA_after!AC24+NHB_after!AC24</f>
        <v>993</v>
      </c>
      <c r="AD24">
        <f>NHA_after!AD24+NHB_after!AD24</f>
        <v>134</v>
      </c>
      <c r="AE24">
        <f>NHA_after!AE24+NHB_after!AE24</f>
        <v>1804</v>
      </c>
      <c r="AF24">
        <f>NHA_after!AF24+NHB_after!AF24</f>
        <v>200</v>
      </c>
      <c r="AG24">
        <f>NHA_after!AG24+NHB_after!AG24</f>
        <v>861</v>
      </c>
      <c r="AH24">
        <f>NHA_after!AH24+NHB_after!AH24</f>
        <v>26</v>
      </c>
      <c r="AI24">
        <f>NHA_after!AI24+NHB_after!AI24</f>
        <v>245</v>
      </c>
      <c r="AJ24">
        <f>NHA_after!AJ24+NHB_after!AJ24</f>
        <v>37</v>
      </c>
      <c r="AK24">
        <f>NHA_after!AK24+NHB_after!AK24</f>
        <v>179</v>
      </c>
      <c r="AL24">
        <f>NHA_after!AL24+NHB_after!AL24</f>
        <v>371</v>
      </c>
      <c r="AM24">
        <f>NHA_after!AM24+NHB_after!AM24</f>
        <v>407</v>
      </c>
      <c r="AN24">
        <f>NHA_after!AN24+NHB_after!AN24</f>
        <v>187</v>
      </c>
      <c r="AO24">
        <f>NHA_after!AO24+NHB_after!AO24</f>
        <v>243</v>
      </c>
      <c r="AP24">
        <f>NHA_after!AP24+NHB_after!AP24</f>
        <v>57</v>
      </c>
      <c r="AQ24">
        <f>NHA_after!AQ24+NHB_after!AQ24</f>
        <v>164</v>
      </c>
      <c r="AR24">
        <f>NHA_after!AR24+NHB_after!AR24</f>
        <v>60</v>
      </c>
      <c r="AS24">
        <f>NHA_after!AS24+NHB_after!AS24</f>
        <v>31</v>
      </c>
      <c r="AT24">
        <f>NHA_after!AT24+NHB_after!AT24</f>
        <v>209</v>
      </c>
      <c r="AU24">
        <f>NHA_after!AU24+NHB_after!AU24</f>
        <v>206</v>
      </c>
      <c r="AV24">
        <f>NHA_after!AV24+NHB_after!AV24</f>
        <v>261</v>
      </c>
      <c r="AW24">
        <f>NHA_after!AW24+NHB_after!AW24</f>
        <v>57</v>
      </c>
      <c r="AX24">
        <f>NHA_after!AX24+NHB_after!AX24</f>
        <v>29</v>
      </c>
      <c r="AY24">
        <f>NHA_after!AY24+NHB_after!AY24</f>
        <v>529</v>
      </c>
      <c r="AZ24">
        <f>NHA_after!AZ24+NHB_after!AZ24</f>
        <v>202</v>
      </c>
      <c r="BA24">
        <f>NHA_after!BA24+NHB_after!BA24</f>
        <v>573</v>
      </c>
      <c r="BB24">
        <f>NHA_after!BB24+NHB_after!BB24</f>
        <v>208</v>
      </c>
      <c r="BC24">
        <f>NHA_after!BC24+NHB_after!BC24</f>
        <v>303</v>
      </c>
      <c r="BD24">
        <f>NHA_after!BD24+NHB_after!BD24</f>
        <v>184</v>
      </c>
      <c r="BE24">
        <f>NHA_after!BE24+NHB_after!BE24</f>
        <v>213</v>
      </c>
      <c r="BF24">
        <f>NHA_after!BF24+NHB_after!BF24</f>
        <v>143</v>
      </c>
      <c r="BG24">
        <f>NHA_after!BG24+NHB_after!BG24</f>
        <v>60</v>
      </c>
      <c r="BH24">
        <f>NHA_after!BH24+NHB_after!BH24</f>
        <v>102</v>
      </c>
      <c r="BI24">
        <f>NHA_after!BI24+NHB_after!BI24</f>
        <v>168</v>
      </c>
      <c r="BJ24">
        <f>NHA_after!BJ24+NHB_after!BJ24</f>
        <v>91</v>
      </c>
      <c r="BK24">
        <f>NHA_after!BK24+NHB_after!BK24</f>
        <v>217</v>
      </c>
      <c r="BL24">
        <f>NHA_after!BL24+NHB_after!BL24</f>
        <v>183</v>
      </c>
      <c r="BM24">
        <f>NHA_after!BM24+NHB_after!BM24</f>
        <v>653</v>
      </c>
      <c r="BN24">
        <f>NHA_after!BN24+NHB_after!BN24</f>
        <v>6112</v>
      </c>
      <c r="BO24">
        <f>NHA_after!BO24+NHB_after!BO24</f>
        <v>160</v>
      </c>
      <c r="BP24">
        <f>NHA_after!BP24+NHB_after!BP24</f>
        <v>1313</v>
      </c>
      <c r="BQ24">
        <f>NHA_after!BQ24+NHB_after!BQ24</f>
        <v>101</v>
      </c>
      <c r="BR24">
        <f>NHA_after!BR24+NHB_after!BR24</f>
        <v>230</v>
      </c>
      <c r="BS24">
        <f>NHA_after!BS24+NHB_after!BS24</f>
        <v>2383</v>
      </c>
      <c r="BT24">
        <f>NHA_after!BT24+NHB_after!BT24</f>
        <v>120</v>
      </c>
      <c r="BU24">
        <f>NHA_after!BU24+NHB_after!BU24</f>
        <v>426</v>
      </c>
      <c r="BV24">
        <f>NHA_after!BV24+NHB_after!BV24</f>
        <v>568</v>
      </c>
      <c r="BW24">
        <f>NHA_after!BW24+NHB_after!BW24</f>
        <v>169</v>
      </c>
      <c r="BX24">
        <f>NHA_after!BX24+NHB_after!BX24</f>
        <v>203</v>
      </c>
      <c r="BY24">
        <f>NHA_after!BY24+NHB_after!BY24</f>
        <v>372</v>
      </c>
      <c r="BZ24">
        <f>NHA_after!BZ24+NHB_after!BZ24</f>
        <v>60</v>
      </c>
      <c r="CA24">
        <f>NHA_after!CA24+NHB_after!CA24</f>
        <v>156</v>
      </c>
      <c r="CB24">
        <f>NHA_after!CB24+NHB_after!CB24</f>
        <v>714</v>
      </c>
      <c r="CC24">
        <f>NHA_after!CC24+NHB_after!CC24</f>
        <v>175</v>
      </c>
      <c r="CD24">
        <f>NHA_after!CD24+NHB_after!CD24</f>
        <v>338</v>
      </c>
      <c r="CE24">
        <f>NHA_after!CE24+NHB_after!CE24</f>
        <v>155</v>
      </c>
      <c r="CF24">
        <f>NHA_after!CF24+NHB_after!CF24</f>
        <v>195</v>
      </c>
      <c r="CG24">
        <f>NHA_after!CG24+NHB_after!CG24</f>
        <v>136</v>
      </c>
      <c r="CH24">
        <f>NHA_after!CH24+NHB_after!CH24</f>
        <v>209</v>
      </c>
      <c r="CI24">
        <f>NHA_after!CI24+NHB_after!CI24</f>
        <v>260</v>
      </c>
      <c r="CJ24">
        <f>NHA_after!CJ24+NHB_after!CJ24</f>
        <v>277</v>
      </c>
      <c r="CK24">
        <f>NHA_after!CK24+NHB_after!CK24</f>
        <v>192</v>
      </c>
      <c r="CL24">
        <f>NHA_after!CL24+NHB_after!CL24</f>
        <v>161</v>
      </c>
      <c r="CM24">
        <f>NHA_after!CM24+NHB_after!CM24</f>
        <v>81</v>
      </c>
      <c r="CN24">
        <f>NHA_after!CN24+NHB_after!CN24</f>
        <v>126</v>
      </c>
      <c r="CO24">
        <f>NHA_after!CO24+NHB_after!CO24</f>
        <v>290</v>
      </c>
      <c r="CP24">
        <f>NHA_after!CP24+NHB_after!CP24</f>
        <v>293</v>
      </c>
      <c r="CQ24">
        <f>NHA_after!CQ24+NHB_after!CQ24</f>
        <v>95</v>
      </c>
      <c r="CR24">
        <f>NHA_after!CR24+NHB_after!CR24</f>
        <v>133</v>
      </c>
      <c r="CS24">
        <f>NHA_after!CS24+NHB_after!CS24</f>
        <v>135</v>
      </c>
      <c r="CT24">
        <f>NHA_after!CT24+NHB_after!CT24</f>
        <v>141</v>
      </c>
      <c r="CU24">
        <f>NHA_after!CU24+NHB_after!CU24</f>
        <v>87</v>
      </c>
      <c r="CV24">
        <f>NHA_after!CV24+NHB_after!CV24</f>
        <v>355</v>
      </c>
      <c r="CW24">
        <f>NHA_after!CW24+NHB_after!CW24</f>
        <v>435</v>
      </c>
      <c r="CX24">
        <f>NHA_after!CX24+NHB_after!CX24</f>
        <v>368108</v>
      </c>
      <c r="CY24">
        <f>NHA_after!CY24+NHB_after!CY24</f>
        <v>531</v>
      </c>
      <c r="CZ24">
        <f>NHA_after!CZ24+NHB_after!CZ24</f>
        <v>313</v>
      </c>
      <c r="DA24">
        <f>NHA_after!DA24+NHB_after!DA24</f>
        <v>44</v>
      </c>
      <c r="DB24">
        <f>NHA_after!DB24+NHB_after!DB24</f>
        <v>225</v>
      </c>
      <c r="DC24">
        <f>NHA_after!DC24+NHB_after!DC24</f>
        <v>116</v>
      </c>
      <c r="DD24">
        <f>NHA_after!DD24+NHB_after!DD24</f>
        <v>84</v>
      </c>
      <c r="DE24">
        <f>NHA_after!DE24+NHB_after!DE24</f>
        <v>398</v>
      </c>
      <c r="DF24">
        <f>NHA_after!DF24+NHB_after!DF24</f>
        <v>48</v>
      </c>
      <c r="DG24">
        <f>NHA_after!DG24+NHB_after!DG24</f>
        <v>211</v>
      </c>
      <c r="DH24">
        <f>NHA_after!DH24+NHB_after!DH24</f>
        <v>26</v>
      </c>
      <c r="DI24">
        <f>NHA_after!DI24+NHB_after!DI24</f>
        <v>134</v>
      </c>
      <c r="DJ24">
        <f>NHA_after!DJ24+NHB_after!DJ24</f>
        <v>342</v>
      </c>
      <c r="DK24">
        <f>NHA_after!DK24+NHB_after!DK24</f>
        <v>59</v>
      </c>
      <c r="DL24">
        <f>NHA_after!DL24+NHB_after!DL24</f>
        <v>466</v>
      </c>
      <c r="DM24">
        <f>NHA_after!DM24+NHB_after!DM24</f>
        <v>67</v>
      </c>
      <c r="DN24">
        <f>NHA_after!DN24+NHB_after!DN24</f>
        <v>255</v>
      </c>
      <c r="DO24">
        <f>NHA_after!DO24+NHB_after!DO24</f>
        <v>86</v>
      </c>
      <c r="DP24">
        <f>NHA_after!DP24+NHB_after!DP24</f>
        <v>187</v>
      </c>
      <c r="DQ24">
        <f>NHA_after!DQ24+NHB_after!DQ24</f>
        <v>36</v>
      </c>
      <c r="DR24">
        <f>NHA_after!DR24+NHB_after!DR24</f>
        <v>3047</v>
      </c>
      <c r="DS24">
        <f>NHA_after!DS24+NHB_after!DS24</f>
        <v>139</v>
      </c>
      <c r="DT24">
        <f>NHA_after!DT24+NHB_after!DT24</f>
        <v>920</v>
      </c>
      <c r="DU24">
        <f>NHA_after!DU24+NHB_after!DU24</f>
        <v>122</v>
      </c>
      <c r="DV24">
        <f>NHA_after!DV24+NHB_after!DV24</f>
        <v>29</v>
      </c>
      <c r="DW24">
        <f>NHA_after!DW24+NHB_after!DW24</f>
        <v>139</v>
      </c>
      <c r="DX24">
        <f>NHA_after!DX24+NHB_after!DX24</f>
        <v>161</v>
      </c>
      <c r="DY24">
        <f>NHA_after!DY24+NHB_after!DY24</f>
        <v>85</v>
      </c>
      <c r="DZ24">
        <f>NHA_after!DZ24+NHB_after!DZ24</f>
        <v>101</v>
      </c>
      <c r="EA24">
        <f>NHA_after!EA24+NHB_after!EA24</f>
        <v>88</v>
      </c>
      <c r="EB24">
        <f>NHA_after!EB24+NHB_after!EB24</f>
        <v>292</v>
      </c>
      <c r="EC24">
        <f>NHA_after!EC24+NHB_after!EC24</f>
        <v>503</v>
      </c>
      <c r="ED24">
        <f>NHA_after!ED24+NHB_after!ED24</f>
        <v>70</v>
      </c>
      <c r="EE24">
        <f>NHA_after!EE24+NHB_after!EE24</f>
        <v>71</v>
      </c>
      <c r="EF24">
        <f>NHA_after!EF24+NHB_after!EF24</f>
        <v>52</v>
      </c>
      <c r="EG24">
        <f>NHA_after!EG24+NHB_after!EG24</f>
        <v>29</v>
      </c>
      <c r="EH24">
        <f>NHA_after!EH24+NHB_after!EH24</f>
        <v>96</v>
      </c>
      <c r="EI24">
        <f>NHA_after!EI24+NHB_after!EI24</f>
        <v>38</v>
      </c>
      <c r="EJ24">
        <f>NHA_after!EJ24+NHB_after!EJ24</f>
        <v>171</v>
      </c>
      <c r="EK24">
        <f>NHA_after!EK24+NHB_after!EK24</f>
        <v>222</v>
      </c>
      <c r="EL24">
        <f>NHA_after!EL24+NHB_after!EL24</f>
        <v>60</v>
      </c>
      <c r="EM24">
        <f>NHA_after!EM24+NHB_after!EM24</f>
        <v>21</v>
      </c>
      <c r="EN24">
        <f>NHA_after!EN24+NHB_after!EN24</f>
        <v>247</v>
      </c>
      <c r="EO24">
        <f>NHA_after!EO24+NHB_after!EO24</f>
        <v>3</v>
      </c>
      <c r="EP24">
        <f>NHA_after!EP24+NHB_after!EP24</f>
        <v>143</v>
      </c>
      <c r="EQ24">
        <f>NHA_after!EQ24+NHB_after!EQ24</f>
        <v>35</v>
      </c>
      <c r="ER24">
        <f>NHA_after!ER24+NHB_after!ER24</f>
        <v>35</v>
      </c>
      <c r="ES24">
        <f>NHA_after!ES24+NHB_after!ES24</f>
        <v>139</v>
      </c>
      <c r="ET24">
        <f>NHA_after!ET24+NHB_after!ET24</f>
        <v>1999</v>
      </c>
      <c r="EU24">
        <f>NHA_after!EU24+NHB_after!EU24</f>
        <v>209</v>
      </c>
      <c r="EV24">
        <f>NHA_after!EV24+NHB_after!EV24</f>
        <v>275</v>
      </c>
      <c r="EW24">
        <f>NHA_after!EW24+NHB_after!EW24</f>
        <v>226</v>
      </c>
      <c r="EX24">
        <f>NHA_after!EX24+NHB_after!EX24</f>
        <v>394</v>
      </c>
      <c r="EY24">
        <f>NHA_after!EY24+NHB_after!EY24</f>
        <v>18</v>
      </c>
      <c r="EZ24">
        <f>NHA_after!EZ24+NHB_after!EZ24</f>
        <v>219</v>
      </c>
      <c r="FA24">
        <f>NHA_after!FA24+NHB_after!FA24</f>
        <v>1858</v>
      </c>
      <c r="FB24">
        <f>NHA_after!FB24+NHB_after!FB24</f>
        <v>145</v>
      </c>
      <c r="FC24">
        <f>NHA_after!FC24+NHB_after!FC24</f>
        <v>178</v>
      </c>
      <c r="FD24">
        <f>NHA_after!FD24+NHB_after!FD24</f>
        <v>80</v>
      </c>
      <c r="FE24">
        <f>NHA_after!FE24+NHB_after!FE24</f>
        <v>56</v>
      </c>
      <c r="FF24">
        <f>NHA_after!FF24+NHB_after!FF24</f>
        <v>91</v>
      </c>
      <c r="FG24">
        <f>NHA_after!FG24+NHB_after!FG24</f>
        <v>25</v>
      </c>
      <c r="FH24">
        <f>NHA_after!FH24+NHB_after!FH24</f>
        <v>131</v>
      </c>
      <c r="FI24">
        <f>NHA_after!FI24+NHB_after!FI24</f>
        <v>81</v>
      </c>
      <c r="FJ24">
        <f>NHA_after!FJ24+NHB_after!FJ24</f>
        <v>190</v>
      </c>
      <c r="FK24">
        <f>NHA_after!FK24+NHB_after!FK24</f>
        <v>229</v>
      </c>
      <c r="FL24">
        <f>NHA_after!FL24+NHB_after!FL24</f>
        <v>77</v>
      </c>
      <c r="FM24">
        <f>NHA_after!FM24+NHB_after!FM24</f>
        <v>248</v>
      </c>
      <c r="FN24">
        <f>NHA_after!FN24+NHB_after!FN24</f>
        <v>1862</v>
      </c>
      <c r="FO24">
        <f>NHA_after!FO24+NHB_after!FO24</f>
        <v>704</v>
      </c>
      <c r="FP24">
        <f>NHA_after!FP24+NHB_after!FP24</f>
        <v>821</v>
      </c>
      <c r="FQ24">
        <f>NHA_after!FQ24+NHB_after!FQ24</f>
        <v>675</v>
      </c>
      <c r="FR24">
        <f>NHA_after!FR24+NHB_after!FR24</f>
        <v>1189</v>
      </c>
      <c r="FS24">
        <f>NHA_after!FS24+NHB_after!FS24</f>
        <v>544</v>
      </c>
      <c r="FT24">
        <f>NHA_after!FT24+NHB_after!FT24</f>
        <v>291</v>
      </c>
      <c r="FU24">
        <f>NHA_after!FU24+NHB_after!FU24</f>
        <v>1352</v>
      </c>
      <c r="FV24">
        <f>NHA_after!FV24+NHB_after!FV24</f>
        <v>409</v>
      </c>
      <c r="FW24">
        <f>NHA_after!FW24+NHB_after!FW24</f>
        <v>427</v>
      </c>
      <c r="FX24">
        <f>NHA_after!FX24+NHB_after!FX24</f>
        <v>214</v>
      </c>
      <c r="FY24">
        <f>NHA_after!FY24+NHB_after!FY24</f>
        <v>109</v>
      </c>
      <c r="FZ24">
        <f>NHA_after!FZ24+NHB_after!FZ24</f>
        <v>1083</v>
      </c>
      <c r="GA24">
        <f>NHA_after!GA24+NHB_after!GA24</f>
        <v>1114</v>
      </c>
      <c r="GB24">
        <f>NHA_after!GB24+NHB_after!GB24</f>
        <v>906</v>
      </c>
      <c r="GC24">
        <f>NHA_after!GC24+NHB_after!GC24</f>
        <v>1962</v>
      </c>
      <c r="GD24">
        <f>NHA_after!GD24+NHB_after!GD24</f>
        <v>0</v>
      </c>
      <c r="GE24">
        <f>NHA_after!GE24+NHB_after!GE24</f>
        <v>140</v>
      </c>
      <c r="GF24">
        <f>NHA_after!GF24+NHB_after!GF24</f>
        <v>73</v>
      </c>
      <c r="GG24">
        <f>NHA_after!GG24+NHB_after!GG24</f>
        <v>180</v>
      </c>
      <c r="GH24">
        <f>NHA_after!GH24+NHB_after!GH24</f>
        <v>537</v>
      </c>
      <c r="GI24">
        <f>NHA_after!GI24+NHB_after!GI24</f>
        <v>209</v>
      </c>
      <c r="GJ24">
        <f>NHA_after!GJ24+NHB_after!GJ24</f>
        <v>8</v>
      </c>
      <c r="GK24">
        <f>NHA_after!GK24+NHB_after!GK24</f>
        <v>6</v>
      </c>
      <c r="GL24">
        <f>NHA_after!GL24+NHB_after!GL24</f>
        <v>0</v>
      </c>
    </row>
    <row r="25" spans="1:194" ht="18">
      <c r="A25">
        <f>NHA_after!A25+NHB_after!A25</f>
        <v>70</v>
      </c>
      <c r="B25">
        <f>NHA_after!B25+NHB_after!B25</f>
        <v>442</v>
      </c>
      <c r="C25">
        <f>NHA_after!C25+NHB_after!C25</f>
        <v>221</v>
      </c>
      <c r="E25" s="6" t="s">
        <v>37</v>
      </c>
      <c r="F25" s="7" t="s">
        <v>39</v>
      </c>
      <c r="G25">
        <f>NHA_after!G25+NHB_after!G25</f>
        <v>69</v>
      </c>
      <c r="H25">
        <f>NHA_after!H25+NHB_after!H25</f>
        <v>143</v>
      </c>
      <c r="I25">
        <f>NHA_after!I25+NHB_after!I25</f>
        <v>193</v>
      </c>
      <c r="J25">
        <f>NHA_after!J25+NHB_after!J25</f>
        <v>91</v>
      </c>
      <c r="K25">
        <f>NHA_after!K25+NHB_after!K25</f>
        <v>86</v>
      </c>
      <c r="L25">
        <f>NHA_after!L25+NHB_after!L25</f>
        <v>171</v>
      </c>
      <c r="M25">
        <f>NHA_after!M25+NHB_after!M25</f>
        <v>219</v>
      </c>
      <c r="N25">
        <f>NHA_after!N25+NHB_after!N25</f>
        <v>1484</v>
      </c>
      <c r="O25">
        <f>NHA_after!O25+NHB_after!O25</f>
        <v>329</v>
      </c>
      <c r="P25">
        <f>NHA_after!P25+NHB_after!P25</f>
        <v>1053</v>
      </c>
      <c r="Q25">
        <f>NHA_after!Q25+NHB_after!Q25</f>
        <v>1392</v>
      </c>
      <c r="R25">
        <f>NHA_after!R25+NHB_after!R25</f>
        <v>114</v>
      </c>
      <c r="S25">
        <f>NHA_after!S25+NHB_after!S25</f>
        <v>1153</v>
      </c>
      <c r="T25">
        <f>NHA_after!T25+NHB_after!T25</f>
        <v>192</v>
      </c>
      <c r="U25">
        <f>NHA_after!U25+NHB_after!U25</f>
        <v>12041</v>
      </c>
      <c r="V25">
        <f>NHA_after!V25+NHB_after!V25</f>
        <v>277</v>
      </c>
      <c r="W25">
        <f>NHA_after!W25+NHB_after!W25</f>
        <v>170</v>
      </c>
      <c r="X25">
        <f>NHA_after!X25+NHB_after!X25</f>
        <v>380</v>
      </c>
      <c r="Y25">
        <f>NHA_after!Y25+NHB_after!Y25</f>
        <v>364</v>
      </c>
      <c r="Z25">
        <f>NHA_after!Z25+NHB_after!Z25</f>
        <v>421</v>
      </c>
      <c r="AA25">
        <f>NHA_after!AA25+NHB_after!AA25</f>
        <v>65</v>
      </c>
      <c r="AB25">
        <f>NHA_after!AB25+NHB_after!AB25</f>
        <v>1390</v>
      </c>
      <c r="AC25">
        <f>NHA_after!AC25+NHB_after!AC25</f>
        <v>98</v>
      </c>
      <c r="AD25">
        <f>NHA_after!AD25+NHB_after!AD25</f>
        <v>283</v>
      </c>
      <c r="AE25">
        <f>NHA_after!AE25+NHB_after!AE25</f>
        <v>1712</v>
      </c>
      <c r="AF25">
        <f>NHA_after!AF25+NHB_after!AF25</f>
        <v>118</v>
      </c>
      <c r="AG25">
        <f>NHA_after!AG25+NHB_after!AG25</f>
        <v>478</v>
      </c>
      <c r="AH25">
        <f>NHA_after!AH25+NHB_after!AH25</f>
        <v>519</v>
      </c>
      <c r="AI25">
        <f>NHA_after!AI25+NHB_after!AI25</f>
        <v>462</v>
      </c>
      <c r="AJ25">
        <f>NHA_after!AJ25+NHB_after!AJ25</f>
        <v>247</v>
      </c>
      <c r="AK25">
        <f>NHA_after!AK25+NHB_after!AK25</f>
        <v>531</v>
      </c>
      <c r="AL25">
        <f>NHA_after!AL25+NHB_after!AL25</f>
        <v>44</v>
      </c>
      <c r="AM25">
        <f>NHA_after!AM25+NHB_after!AM25</f>
        <v>171</v>
      </c>
      <c r="AN25">
        <f>NHA_after!AN25+NHB_after!AN25</f>
        <v>75</v>
      </c>
      <c r="AO25">
        <f>NHA_after!AO25+NHB_after!AO25</f>
        <v>397</v>
      </c>
      <c r="AP25">
        <f>NHA_after!AP25+NHB_after!AP25</f>
        <v>297</v>
      </c>
      <c r="AQ25">
        <f>NHA_after!AQ25+NHB_after!AQ25</f>
        <v>123</v>
      </c>
      <c r="AR25">
        <f>NHA_after!AR25+NHB_after!AR25</f>
        <v>311218</v>
      </c>
      <c r="AS25">
        <f>NHA_after!AS25+NHB_after!AS25</f>
        <v>267</v>
      </c>
      <c r="AT25">
        <f>NHA_after!AT25+NHB_after!AT25</f>
        <v>110</v>
      </c>
      <c r="AU25">
        <f>NHA_after!AU25+NHB_after!AU25</f>
        <v>407</v>
      </c>
      <c r="AV25">
        <f>NHA_after!AV25+NHB_after!AV25</f>
        <v>189</v>
      </c>
      <c r="AW25">
        <f>NHA_after!AW25+NHB_after!AW25</f>
        <v>215</v>
      </c>
      <c r="AX25">
        <f>NHA_after!AX25+NHB_after!AX25</f>
        <v>275</v>
      </c>
      <c r="AY25">
        <f>NHA_after!AY25+NHB_after!AY25</f>
        <v>131</v>
      </c>
      <c r="AZ25">
        <f>NHA_after!AZ25+NHB_after!AZ25</f>
        <v>546</v>
      </c>
      <c r="BA25">
        <f>NHA_after!BA25+NHB_after!BA25</f>
        <v>232</v>
      </c>
      <c r="BB25">
        <f>NHA_after!BB25+NHB_after!BB25</f>
        <v>179</v>
      </c>
      <c r="BC25">
        <f>NHA_after!BC25+NHB_after!BC25</f>
        <v>70</v>
      </c>
      <c r="BD25">
        <f>NHA_after!BD25+NHB_after!BD25</f>
        <v>93</v>
      </c>
      <c r="BE25">
        <f>NHA_after!BE25+NHB_after!BE25</f>
        <v>175</v>
      </c>
      <c r="BF25">
        <f>NHA_after!BF25+NHB_after!BF25</f>
        <v>403</v>
      </c>
      <c r="BG25">
        <f>NHA_after!BG25+NHB_after!BG25</f>
        <v>79</v>
      </c>
      <c r="BH25">
        <f>NHA_after!BH25+NHB_after!BH25</f>
        <v>267</v>
      </c>
      <c r="BI25">
        <f>NHA_after!BI25+NHB_after!BI25</f>
        <v>442</v>
      </c>
      <c r="BJ25">
        <f>NHA_after!BJ25+NHB_after!BJ25</f>
        <v>79</v>
      </c>
      <c r="BK25">
        <f>NHA_after!BK25+NHB_after!BK25</f>
        <v>363</v>
      </c>
      <c r="BL25">
        <f>NHA_after!BL25+NHB_after!BL25</f>
        <v>636</v>
      </c>
      <c r="BM25">
        <f>NHA_after!BM25+NHB_after!BM25</f>
        <v>293</v>
      </c>
      <c r="BN25">
        <f>NHA_after!BN25+NHB_after!BN25</f>
        <v>11749</v>
      </c>
      <c r="BO25">
        <f>NHA_after!BO25+NHB_after!BO25</f>
        <v>140</v>
      </c>
      <c r="BP25">
        <f>NHA_after!BP25+NHB_after!BP25</f>
        <v>419</v>
      </c>
      <c r="BQ25">
        <f>NHA_after!BQ25+NHB_after!BQ25</f>
        <v>375</v>
      </c>
      <c r="BR25">
        <f>NHA_after!BR25+NHB_after!BR25</f>
        <v>578</v>
      </c>
      <c r="BS25">
        <f>NHA_after!BS25+NHB_after!BS25</f>
        <v>1116</v>
      </c>
      <c r="BT25">
        <f>NHA_after!BT25+NHB_after!BT25</f>
        <v>291</v>
      </c>
      <c r="BU25">
        <f>NHA_after!BU25+NHB_after!BU25</f>
        <v>250</v>
      </c>
      <c r="BV25">
        <f>NHA_after!BV25+NHB_after!BV25</f>
        <v>210</v>
      </c>
      <c r="BW25">
        <f>NHA_after!BW25+NHB_after!BW25</f>
        <v>64</v>
      </c>
      <c r="BX25">
        <f>NHA_after!BX25+NHB_after!BX25</f>
        <v>115</v>
      </c>
      <c r="BY25">
        <f>NHA_after!BY25+NHB_after!BY25</f>
        <v>74</v>
      </c>
      <c r="BZ25">
        <f>NHA_after!BZ25+NHB_after!BZ25</f>
        <v>1074</v>
      </c>
      <c r="CA25">
        <f>NHA_after!CA25+NHB_after!CA25</f>
        <v>216</v>
      </c>
      <c r="CB25">
        <f>NHA_after!CB25+NHB_after!CB25</f>
        <v>255</v>
      </c>
      <c r="CC25">
        <f>NHA_after!CC25+NHB_after!CC25</f>
        <v>1088</v>
      </c>
      <c r="CD25">
        <f>NHA_after!CD25+NHB_after!CD25</f>
        <v>335</v>
      </c>
      <c r="CE25">
        <f>NHA_after!CE25+NHB_after!CE25</f>
        <v>436</v>
      </c>
      <c r="CF25">
        <f>NHA_after!CF25+NHB_after!CF25</f>
        <v>77</v>
      </c>
      <c r="CG25">
        <f>NHA_after!CG25+NHB_after!CG25</f>
        <v>866</v>
      </c>
      <c r="CH25">
        <f>NHA_after!CH25+NHB_after!CH25</f>
        <v>382</v>
      </c>
      <c r="CI25">
        <f>NHA_after!CI25+NHB_after!CI25</f>
        <v>901</v>
      </c>
      <c r="CJ25">
        <f>NHA_after!CJ25+NHB_after!CJ25</f>
        <v>499</v>
      </c>
      <c r="CK25">
        <f>NHA_after!CK25+NHB_after!CK25</f>
        <v>761</v>
      </c>
      <c r="CL25">
        <f>NHA_after!CL25+NHB_after!CL25</f>
        <v>178</v>
      </c>
      <c r="CM25">
        <f>NHA_after!CM25+NHB_after!CM25</f>
        <v>221</v>
      </c>
      <c r="CN25">
        <f>NHA_after!CN25+NHB_after!CN25</f>
        <v>302</v>
      </c>
      <c r="CO25">
        <f>NHA_after!CO25+NHB_after!CO25</f>
        <v>200</v>
      </c>
      <c r="CP25">
        <f>NHA_after!CP25+NHB_after!CP25</f>
        <v>157</v>
      </c>
      <c r="CQ25">
        <f>NHA_after!CQ25+NHB_after!CQ25</f>
        <v>78</v>
      </c>
      <c r="CR25">
        <f>NHA_after!CR25+NHB_after!CR25</f>
        <v>142</v>
      </c>
      <c r="CS25">
        <f>NHA_after!CS25+NHB_after!CS25</f>
        <v>127</v>
      </c>
      <c r="CT25">
        <f>NHA_after!CT25+NHB_after!CT25</f>
        <v>251</v>
      </c>
      <c r="CU25">
        <f>NHA_after!CU25+NHB_after!CU25</f>
        <v>160</v>
      </c>
      <c r="CV25">
        <f>NHA_after!CV25+NHB_after!CV25</f>
        <v>164</v>
      </c>
      <c r="CW25">
        <f>NHA_after!CW25+NHB_after!CW25</f>
        <v>1801</v>
      </c>
      <c r="CX25">
        <f>NHA_after!CX25+NHB_after!CX25</f>
        <v>24</v>
      </c>
      <c r="CY25">
        <f>NHA_after!CY25+NHB_after!CY25</f>
        <v>300</v>
      </c>
      <c r="CZ25">
        <f>NHA_after!CZ25+NHB_after!CZ25</f>
        <v>62</v>
      </c>
      <c r="DA25">
        <f>NHA_after!DA25+NHB_after!DA25</f>
        <v>345</v>
      </c>
      <c r="DB25">
        <f>NHA_after!DB25+NHB_after!DB25</f>
        <v>711</v>
      </c>
      <c r="DC25">
        <f>NHA_after!DC25+NHB_after!DC25</f>
        <v>191</v>
      </c>
      <c r="DD25">
        <f>NHA_after!DD25+NHB_after!DD25</f>
        <v>350</v>
      </c>
      <c r="DE25">
        <f>NHA_after!DE25+NHB_after!DE25</f>
        <v>1598</v>
      </c>
      <c r="DF25">
        <f>NHA_after!DF25+NHB_after!DF25</f>
        <v>1197</v>
      </c>
      <c r="DG25">
        <f>NHA_after!DG25+NHB_after!DG25</f>
        <v>235</v>
      </c>
      <c r="DH25">
        <f>NHA_after!DH25+NHB_after!DH25</f>
        <v>248</v>
      </c>
      <c r="DI25">
        <f>NHA_after!DI25+NHB_after!DI25</f>
        <v>792</v>
      </c>
      <c r="DJ25">
        <f>NHA_after!DJ25+NHB_after!DJ25</f>
        <v>157</v>
      </c>
      <c r="DK25">
        <f>NHA_after!DK25+NHB_after!DK25</f>
        <v>308</v>
      </c>
      <c r="DL25">
        <f>NHA_after!DL25+NHB_after!DL25</f>
        <v>548</v>
      </c>
      <c r="DM25">
        <f>NHA_after!DM25+NHB_after!DM25</f>
        <v>83</v>
      </c>
      <c r="DN25">
        <f>NHA_after!DN25+NHB_after!DN25</f>
        <v>1299</v>
      </c>
      <c r="DO25">
        <f>NHA_after!DO25+NHB_after!DO25</f>
        <v>90</v>
      </c>
      <c r="DP25">
        <f>NHA_after!DP25+NHB_after!DP25</f>
        <v>143</v>
      </c>
      <c r="DQ25">
        <f>NHA_after!DQ25+NHB_after!DQ25</f>
        <v>78</v>
      </c>
      <c r="DR25">
        <f>NHA_after!DR25+NHB_after!DR25</f>
        <v>3485</v>
      </c>
      <c r="DS25">
        <f>NHA_after!DS25+NHB_after!DS25</f>
        <v>131</v>
      </c>
      <c r="DT25">
        <f>NHA_after!DT25+NHB_after!DT25</f>
        <v>2718</v>
      </c>
      <c r="DU25">
        <f>NHA_after!DU25+NHB_after!DU25</f>
        <v>305</v>
      </c>
      <c r="DV25">
        <f>NHA_after!DV25+NHB_after!DV25</f>
        <v>216</v>
      </c>
      <c r="DW25">
        <f>NHA_after!DW25+NHB_after!DW25</f>
        <v>110</v>
      </c>
      <c r="DX25">
        <f>NHA_after!DX25+NHB_after!DX25</f>
        <v>52</v>
      </c>
      <c r="DY25">
        <f>NHA_after!DY25+NHB_after!DY25</f>
        <v>135</v>
      </c>
      <c r="DZ25">
        <f>NHA_after!DZ25+NHB_after!DZ25</f>
        <v>50</v>
      </c>
      <c r="EA25">
        <f>NHA_after!EA25+NHB_after!EA25</f>
        <v>151</v>
      </c>
      <c r="EB25">
        <f>NHA_after!EB25+NHB_after!EB25</f>
        <v>193272</v>
      </c>
      <c r="EC25">
        <f>NHA_after!EC25+NHB_after!EC25</f>
        <v>213</v>
      </c>
      <c r="ED25">
        <f>NHA_after!ED25+NHB_after!ED25</f>
        <v>269</v>
      </c>
      <c r="EE25">
        <f>NHA_after!EE25+NHB_after!EE25</f>
        <v>191</v>
      </c>
      <c r="EF25">
        <f>NHA_after!EF25+NHB_after!EF25</f>
        <v>25</v>
      </c>
      <c r="EG25">
        <f>NHA_after!EG25+NHB_after!EG25</f>
        <v>69</v>
      </c>
      <c r="EH25">
        <f>NHA_after!EH25+NHB_after!EH25</f>
        <v>66</v>
      </c>
      <c r="EI25">
        <f>NHA_after!EI25+NHB_after!EI25</f>
        <v>127</v>
      </c>
      <c r="EJ25">
        <f>NHA_after!EJ25+NHB_after!EJ25</f>
        <v>243</v>
      </c>
      <c r="EK25">
        <f>NHA_after!EK25+NHB_after!EK25</f>
        <v>58</v>
      </c>
      <c r="EL25">
        <f>NHA_after!EL25+NHB_after!EL25</f>
        <v>74</v>
      </c>
      <c r="EM25">
        <f>NHA_after!EM25+NHB_after!EM25</f>
        <v>488</v>
      </c>
      <c r="EN25">
        <f>NHA_after!EN25+NHB_after!EN25</f>
        <v>174</v>
      </c>
      <c r="EO25">
        <f>NHA_after!EO25+NHB_after!EO25</f>
        <v>114</v>
      </c>
      <c r="EP25">
        <f>NHA_after!EP25+NHB_after!EP25</f>
        <v>188</v>
      </c>
      <c r="EQ25">
        <f>NHA_after!EQ25+NHB_after!EQ25</f>
        <v>773</v>
      </c>
      <c r="ER25">
        <f>NHA_after!ER25+NHB_after!ER25</f>
        <v>283</v>
      </c>
      <c r="ES25">
        <f>NHA_after!ES25+NHB_after!ES25</f>
        <v>85</v>
      </c>
      <c r="ET25">
        <f>NHA_after!ET25+NHB_after!ET25</f>
        <v>118</v>
      </c>
      <c r="EU25">
        <f>NHA_after!EU25+NHB_after!EU25</f>
        <v>3353</v>
      </c>
      <c r="EV25">
        <f>NHA_after!EV25+NHB_after!EV25</f>
        <v>275</v>
      </c>
      <c r="EW25">
        <f>NHA_after!EW25+NHB_after!EW25</f>
        <v>157</v>
      </c>
      <c r="EX25">
        <f>NHA_after!EX25+NHB_after!EX25</f>
        <v>207</v>
      </c>
      <c r="EY25">
        <f>NHA_after!EY25+NHB_after!EY25</f>
        <v>89</v>
      </c>
      <c r="EZ25">
        <f>NHA_after!EZ25+NHB_after!EZ25</f>
        <v>65</v>
      </c>
      <c r="FA25">
        <f>NHA_after!FA25+NHB_after!FA25</f>
        <v>136</v>
      </c>
      <c r="FB25">
        <f>NHA_after!FB25+NHB_after!FB25</f>
        <v>145</v>
      </c>
      <c r="FC25">
        <f>NHA_after!FC25+NHB_after!FC25</f>
        <v>172</v>
      </c>
      <c r="FD25">
        <f>NHA_after!FD25+NHB_after!FD25</f>
        <v>55</v>
      </c>
      <c r="FE25">
        <f>NHA_after!FE25+NHB_after!FE25</f>
        <v>1281</v>
      </c>
      <c r="FF25">
        <f>NHA_after!FF25+NHB_after!FF25</f>
        <v>827</v>
      </c>
      <c r="FG25">
        <f>NHA_after!FG25+NHB_after!FG25</f>
        <v>134</v>
      </c>
      <c r="FH25">
        <f>NHA_after!FH25+NHB_after!FH25</f>
        <v>110</v>
      </c>
      <c r="FI25">
        <f>NHA_after!FI25+NHB_after!FI25</f>
        <v>135</v>
      </c>
      <c r="FJ25">
        <f>NHA_after!FJ25+NHB_after!FJ25</f>
        <v>68</v>
      </c>
      <c r="FK25">
        <f>NHA_after!FK25+NHB_after!FK25</f>
        <v>67</v>
      </c>
      <c r="FL25">
        <f>NHA_after!FL25+NHB_after!FL25</f>
        <v>436</v>
      </c>
      <c r="FM25">
        <f>NHA_after!FM25+NHB_after!FM25</f>
        <v>424</v>
      </c>
      <c r="FN25">
        <f>NHA_after!FN25+NHB_after!FN25</f>
        <v>217</v>
      </c>
      <c r="FO25">
        <f>NHA_after!FO25+NHB_after!FO25</f>
        <v>533</v>
      </c>
      <c r="FP25">
        <f>NHA_after!FP25+NHB_after!FP25</f>
        <v>265</v>
      </c>
      <c r="FQ25">
        <f>NHA_after!FQ25+NHB_after!FQ25</f>
        <v>226</v>
      </c>
      <c r="FR25">
        <f>NHA_after!FR25+NHB_after!FR25</f>
        <v>17</v>
      </c>
      <c r="FS25">
        <f>NHA_after!FS25+NHB_after!FS25</f>
        <v>40</v>
      </c>
      <c r="FT25">
        <f>NHA_after!FT25+NHB_after!FT25</f>
        <v>221</v>
      </c>
      <c r="FU25">
        <f>NHA_after!FU25+NHB_after!FU25</f>
        <v>525</v>
      </c>
      <c r="FV25">
        <f>NHA_after!FV25+NHB_after!FV25</f>
        <v>690</v>
      </c>
      <c r="FW25">
        <f>NHA_after!FW25+NHB_after!FW25</f>
        <v>170</v>
      </c>
      <c r="FX25">
        <f>NHA_after!FX25+NHB_after!FX25</f>
        <v>550</v>
      </c>
      <c r="FY25">
        <f>NHA_after!FY25+NHB_after!FY25</f>
        <v>209</v>
      </c>
      <c r="FZ25">
        <f>NHA_after!FZ25+NHB_after!FZ25</f>
        <v>325</v>
      </c>
      <c r="GA25">
        <f>NHA_after!GA25+NHB_after!GA25</f>
        <v>3691</v>
      </c>
      <c r="GB25">
        <f>NHA_after!GB25+NHB_after!GB25</f>
        <v>529</v>
      </c>
      <c r="GC25">
        <f>NHA_after!GC25+NHB_after!GC25</f>
        <v>1091</v>
      </c>
      <c r="GD25">
        <f>NHA_after!GD25+NHB_after!GD25</f>
        <v>1513</v>
      </c>
      <c r="GE25">
        <f>NHA_after!GE25+NHB_after!GE25</f>
        <v>663</v>
      </c>
      <c r="GF25">
        <f>NHA_after!GF25+NHB_after!GF25</f>
        <v>1902</v>
      </c>
      <c r="GG25">
        <f>NHA_after!GG25+NHB_after!GG25</f>
        <v>601</v>
      </c>
      <c r="GH25">
        <f>NHA_after!GH25+NHB_after!GH25</f>
        <v>674</v>
      </c>
      <c r="GI25">
        <f>NHA_after!GI25+NHB_after!GI25</f>
        <v>2166</v>
      </c>
      <c r="GJ25">
        <f>NHA_after!GJ25+NHB_after!GJ25</f>
        <v>1455</v>
      </c>
      <c r="GK25">
        <f>NHA_after!GK25+NHB_after!GK25</f>
        <v>364</v>
      </c>
      <c r="GL25">
        <f>NHA_after!GL25+NHB_after!GL25</f>
        <v>380133</v>
      </c>
    </row>
    <row r="26" spans="1:194">
      <c r="A26">
        <f>NHA_after!A26+NHB_after!A26</f>
        <v>120</v>
      </c>
      <c r="B26">
        <f>NHA_after!B26+NHB_after!B26</f>
        <v>101</v>
      </c>
      <c r="C26">
        <f>NHA_after!C26+NHB_after!C26</f>
        <v>216</v>
      </c>
      <c r="E26" s="7"/>
      <c r="F26" s="7" t="s">
        <v>40</v>
      </c>
      <c r="G26">
        <f>NHA_after!G26+NHB_after!G26</f>
        <v>111</v>
      </c>
      <c r="H26">
        <f>NHA_after!H26+NHB_after!H26</f>
        <v>642</v>
      </c>
      <c r="I26">
        <f>NHA_after!I26+NHB_after!I26</f>
        <v>298</v>
      </c>
      <c r="J26">
        <f>NHA_after!J26+NHB_after!J26</f>
        <v>303</v>
      </c>
      <c r="K26">
        <f>NHA_after!K26+NHB_after!K26</f>
        <v>244</v>
      </c>
      <c r="L26">
        <f>NHA_after!L26+NHB_after!L26</f>
        <v>394</v>
      </c>
      <c r="M26">
        <f>NHA_after!M26+NHB_after!M26</f>
        <v>762</v>
      </c>
      <c r="N26">
        <f>NHA_after!N26+NHB_after!N26</f>
        <v>127</v>
      </c>
      <c r="O26">
        <f>NHA_after!O26+NHB_after!O26</f>
        <v>540</v>
      </c>
      <c r="P26">
        <f>NHA_after!P26+NHB_after!P26</f>
        <v>542</v>
      </c>
      <c r="Q26">
        <f>NHA_after!Q26+NHB_after!Q26</f>
        <v>546</v>
      </c>
      <c r="R26">
        <f>NHA_after!R26+NHB_after!R26</f>
        <v>346</v>
      </c>
      <c r="S26">
        <f>NHA_after!S26+NHB_after!S26</f>
        <v>854</v>
      </c>
      <c r="T26">
        <f>NHA_after!T26+NHB_after!T26</f>
        <v>242</v>
      </c>
      <c r="U26">
        <f>NHA_after!U26+NHB_after!U26</f>
        <v>8300</v>
      </c>
      <c r="V26">
        <f>NHA_after!V26+NHB_after!V26</f>
        <v>162</v>
      </c>
      <c r="W26">
        <f>NHA_after!W26+NHB_after!W26</f>
        <v>164</v>
      </c>
      <c r="X26">
        <f>NHA_after!X26+NHB_after!X26</f>
        <v>236</v>
      </c>
      <c r="Y26">
        <f>NHA_after!Y26+NHB_after!Y26</f>
        <v>134</v>
      </c>
      <c r="Z26">
        <f>NHA_after!Z26+NHB_after!Z26</f>
        <v>276</v>
      </c>
      <c r="AA26">
        <f>NHA_after!AA26+NHB_after!AA26</f>
        <v>135</v>
      </c>
      <c r="AB26">
        <f>NHA_after!AB26+NHB_after!AB26</f>
        <v>1121</v>
      </c>
      <c r="AC26">
        <f>NHA_after!AC26+NHB_after!AC26</f>
        <v>39</v>
      </c>
      <c r="AD26">
        <f>NHA_after!AD26+NHB_after!AD26</f>
        <v>717</v>
      </c>
      <c r="AE26">
        <f>NHA_after!AE26+NHB_after!AE26</f>
        <v>84</v>
      </c>
      <c r="AF26">
        <f>NHA_after!AF26+NHB_after!AF26</f>
        <v>386</v>
      </c>
      <c r="AG26">
        <f>NHA_after!AG26+NHB_after!AG26</f>
        <v>234</v>
      </c>
      <c r="AH26">
        <f>NHA_after!AH26+NHB_after!AH26</f>
        <v>143</v>
      </c>
      <c r="AI26">
        <f>NHA_after!AI26+NHB_after!AI26</f>
        <v>343</v>
      </c>
      <c r="AJ26">
        <f>NHA_after!AJ26+NHB_after!AJ26</f>
        <v>22</v>
      </c>
      <c r="AK26">
        <f>NHA_after!AK26+NHB_after!AK26</f>
        <v>152</v>
      </c>
      <c r="AL26">
        <f>NHA_after!AL26+NHB_after!AL26</f>
        <v>50</v>
      </c>
      <c r="AM26">
        <f>NHA_after!AM26+NHB_after!AM26</f>
        <v>185</v>
      </c>
      <c r="AN26">
        <f>NHA_after!AN26+NHB_after!AN26</f>
        <v>100</v>
      </c>
      <c r="AO26">
        <f>NHA_after!AO26+NHB_after!AO26</f>
        <v>402</v>
      </c>
      <c r="AP26">
        <f>NHA_after!AP26+NHB_after!AP26</f>
        <v>133</v>
      </c>
      <c r="AQ26">
        <f>NHA_after!AQ26+NHB_after!AQ26</f>
        <v>227</v>
      </c>
      <c r="AR26">
        <f>NHA_after!AR26+NHB_after!AR26</f>
        <v>106</v>
      </c>
      <c r="AS26">
        <f>NHA_after!AS26+NHB_after!AS26</f>
        <v>519</v>
      </c>
      <c r="AT26">
        <f>NHA_after!AT26+NHB_after!AT26</f>
        <v>142</v>
      </c>
      <c r="AU26">
        <f>NHA_after!AU26+NHB_after!AU26</f>
        <v>84</v>
      </c>
      <c r="AV26">
        <f>NHA_after!AV26+NHB_after!AV26</f>
        <v>60</v>
      </c>
      <c r="AW26">
        <f>NHA_after!AW26+NHB_after!AW26</f>
        <v>194</v>
      </c>
      <c r="AX26">
        <f>NHA_after!AX26+NHB_after!AX26</f>
        <v>86</v>
      </c>
      <c r="AY26">
        <f>NHA_after!AY26+NHB_after!AY26</f>
        <v>257</v>
      </c>
      <c r="AZ26">
        <f>NHA_after!AZ26+NHB_after!AZ26</f>
        <v>101</v>
      </c>
      <c r="BA26">
        <f>NHA_after!BA26+NHB_after!BA26</f>
        <v>190</v>
      </c>
      <c r="BB26">
        <f>NHA_after!BB26+NHB_after!BB26</f>
        <v>127</v>
      </c>
      <c r="BC26">
        <f>NHA_after!BC26+NHB_after!BC26</f>
        <v>258</v>
      </c>
      <c r="BD26">
        <f>NHA_after!BD26+NHB_after!BD26</f>
        <v>292</v>
      </c>
      <c r="BE26">
        <f>NHA_after!BE26+NHB_after!BE26</f>
        <v>230</v>
      </c>
      <c r="BF26">
        <f>NHA_after!BF26+NHB_after!BF26</f>
        <v>554</v>
      </c>
      <c r="BG26">
        <f>NHA_after!BG26+NHB_after!BG26</f>
        <v>249</v>
      </c>
      <c r="BH26">
        <f>NHA_after!BH26+NHB_after!BH26</f>
        <v>300</v>
      </c>
      <c r="BI26">
        <f>NHA_after!BI26+NHB_after!BI26</f>
        <v>163</v>
      </c>
      <c r="BJ26">
        <f>NHA_after!BJ26+NHB_after!BJ26</f>
        <v>115</v>
      </c>
      <c r="BK26">
        <f>NHA_after!BK26+NHB_after!BK26</f>
        <v>153</v>
      </c>
      <c r="BL26">
        <f>NHA_after!BL26+NHB_after!BL26</f>
        <v>388</v>
      </c>
      <c r="BM26">
        <f>NHA_after!BM26+NHB_after!BM26</f>
        <v>235</v>
      </c>
      <c r="BN26">
        <f>NHA_after!BN26+NHB_after!BN26</f>
        <v>8718</v>
      </c>
      <c r="BO26">
        <f>NHA_after!BO26+NHB_after!BO26</f>
        <v>98</v>
      </c>
      <c r="BP26">
        <f>NHA_after!BP26+NHB_after!BP26</f>
        <v>45</v>
      </c>
      <c r="BQ26">
        <f>NHA_after!BQ26+NHB_after!BQ26</f>
        <v>286</v>
      </c>
      <c r="BR26">
        <f>NHA_after!BR26+NHB_after!BR26</f>
        <v>41</v>
      </c>
      <c r="BS26">
        <f>NHA_after!BS26+NHB_after!BS26</f>
        <v>120</v>
      </c>
      <c r="BT26">
        <f>NHA_after!BT26+NHB_after!BT26</f>
        <v>139</v>
      </c>
      <c r="BU26">
        <f>NHA_after!BU26+NHB_after!BU26</f>
        <v>719</v>
      </c>
      <c r="BV26">
        <f>NHA_after!BV26+NHB_after!BV26</f>
        <v>148</v>
      </c>
      <c r="BW26">
        <f>NHA_after!BW26+NHB_after!BW26</f>
        <v>133</v>
      </c>
      <c r="BX26">
        <f>NHA_after!BX26+NHB_after!BX26</f>
        <v>92</v>
      </c>
      <c r="BY26">
        <f>NHA_after!BY26+NHB_after!BY26</f>
        <v>189</v>
      </c>
      <c r="BZ26">
        <f>NHA_after!BZ26+NHB_after!BZ26</f>
        <v>918</v>
      </c>
      <c r="CA26">
        <f>NHA_after!CA26+NHB_after!CA26</f>
        <v>182</v>
      </c>
      <c r="CB26">
        <f>NHA_after!CB26+NHB_after!CB26</f>
        <v>333</v>
      </c>
      <c r="CC26">
        <f>NHA_after!CC26+NHB_after!CC26</f>
        <v>126</v>
      </c>
      <c r="CD26">
        <f>NHA_after!CD26+NHB_after!CD26</f>
        <v>424</v>
      </c>
      <c r="CE26">
        <f>NHA_after!CE26+NHB_after!CE26</f>
        <v>160</v>
      </c>
      <c r="CF26">
        <f>NHA_after!CF26+NHB_after!CF26</f>
        <v>436</v>
      </c>
      <c r="CG26">
        <f>NHA_after!CG26+NHB_after!CG26</f>
        <v>362</v>
      </c>
      <c r="CH26">
        <f>NHA_after!CH26+NHB_after!CH26</f>
        <v>180</v>
      </c>
      <c r="CI26">
        <f>NHA_after!CI26+NHB_after!CI26</f>
        <v>111</v>
      </c>
      <c r="CJ26">
        <f>NHA_after!CJ26+NHB_after!CJ26</f>
        <v>87</v>
      </c>
      <c r="CK26">
        <f>NHA_after!CK26+NHB_after!CK26</f>
        <v>478</v>
      </c>
      <c r="CL26">
        <f>NHA_after!CL26+NHB_after!CL26</f>
        <v>134</v>
      </c>
      <c r="CM26">
        <f>NHA_after!CM26+NHB_after!CM26</f>
        <v>187</v>
      </c>
      <c r="CN26">
        <f>NHA_after!CN26+NHB_after!CN26</f>
        <v>47</v>
      </c>
      <c r="CO26">
        <f>NHA_after!CO26+NHB_after!CO26</f>
        <v>54</v>
      </c>
      <c r="CP26">
        <f>NHA_after!CP26+NHB_after!CP26</f>
        <v>442</v>
      </c>
      <c r="CQ26">
        <f>NHA_after!CQ26+NHB_after!CQ26</f>
        <v>229</v>
      </c>
      <c r="CR26">
        <f>NHA_after!CR26+NHB_after!CR26</f>
        <v>218</v>
      </c>
      <c r="CS26">
        <f>NHA_after!CS26+NHB_after!CS26</f>
        <v>472</v>
      </c>
      <c r="CT26">
        <f>NHA_after!CT26+NHB_after!CT26</f>
        <v>181</v>
      </c>
      <c r="CU26">
        <f>NHA_after!CU26+NHB_after!CU26</f>
        <v>117</v>
      </c>
      <c r="CV26">
        <f>NHA_after!CV26+NHB_after!CV26</f>
        <v>159</v>
      </c>
      <c r="CW26">
        <f>NHA_after!CW26+NHB_after!CW26</f>
        <v>425</v>
      </c>
      <c r="CX26">
        <f>NHA_after!CX26+NHB_after!CX26</f>
        <v>129</v>
      </c>
      <c r="CY26">
        <f>NHA_after!CY26+NHB_after!CY26</f>
        <v>1045</v>
      </c>
      <c r="CZ26">
        <f>NHA_after!CZ26+NHB_after!CZ26</f>
        <v>34</v>
      </c>
      <c r="DA26">
        <f>NHA_after!DA26+NHB_after!DA26</f>
        <v>202</v>
      </c>
      <c r="DB26">
        <f>NHA_after!DB26+NHB_after!DB26</f>
        <v>93</v>
      </c>
      <c r="DC26">
        <f>NHA_after!DC26+NHB_after!DC26</f>
        <v>169</v>
      </c>
      <c r="DD26">
        <f>NHA_after!DD26+NHB_after!DD26</f>
        <v>113</v>
      </c>
      <c r="DE26">
        <f>NHA_after!DE26+NHB_after!DE26</f>
        <v>356</v>
      </c>
      <c r="DF26">
        <f>NHA_after!DF26+NHB_after!DF26</f>
        <v>217</v>
      </c>
      <c r="DG26">
        <f>NHA_after!DG26+NHB_after!DG26</f>
        <v>368108</v>
      </c>
      <c r="DH26">
        <f>NHA_after!DH26+NHB_after!DH26</f>
        <v>66</v>
      </c>
      <c r="DI26">
        <f>NHA_after!DI26+NHB_after!DI26</f>
        <v>107</v>
      </c>
      <c r="DJ26">
        <f>NHA_after!DJ26+NHB_after!DJ26</f>
        <v>41</v>
      </c>
      <c r="DK26">
        <f>NHA_after!DK26+NHB_after!DK26</f>
        <v>419</v>
      </c>
      <c r="DL26">
        <f>NHA_after!DL26+NHB_after!DL26</f>
        <v>553</v>
      </c>
      <c r="DM26">
        <f>NHA_after!DM26+NHB_after!DM26</f>
        <v>12</v>
      </c>
      <c r="DN26">
        <f>NHA_after!DN26+NHB_after!DN26</f>
        <v>105</v>
      </c>
      <c r="DO26">
        <f>NHA_after!DO26+NHB_after!DO26</f>
        <v>229</v>
      </c>
      <c r="DP26">
        <f>NHA_after!DP26+NHB_after!DP26</f>
        <v>169</v>
      </c>
      <c r="DQ26">
        <f>NHA_after!DQ26+NHB_after!DQ26</f>
        <v>89</v>
      </c>
      <c r="DR26">
        <f>NHA_after!DR26+NHB_after!DR26</f>
        <v>2297</v>
      </c>
      <c r="DS26">
        <f>NHA_after!DS26+NHB_after!DS26</f>
        <v>123</v>
      </c>
      <c r="DT26">
        <f>NHA_after!DT26+NHB_after!DT26</f>
        <v>1392</v>
      </c>
      <c r="DU26">
        <f>NHA_after!DU26+NHB_after!DU26</f>
        <v>270</v>
      </c>
      <c r="DV26">
        <f>NHA_after!DV26+NHB_after!DV26</f>
        <v>70</v>
      </c>
      <c r="DW26">
        <f>NHA_after!DW26+NHB_after!DW26</f>
        <v>16</v>
      </c>
      <c r="DX26">
        <f>NHA_after!DX26+NHB_after!DX26</f>
        <v>41</v>
      </c>
      <c r="DY26">
        <f>NHA_after!DY26+NHB_after!DY26</f>
        <v>88</v>
      </c>
      <c r="DZ26">
        <f>NHA_after!DZ26+NHB_after!DZ26</f>
        <v>54</v>
      </c>
      <c r="EA26">
        <f>NHA_after!EA26+NHB_after!EA26</f>
        <v>141</v>
      </c>
      <c r="EB26">
        <f>NHA_after!EB26+NHB_after!EB26</f>
        <v>198</v>
      </c>
      <c r="EC26">
        <f>NHA_after!EC26+NHB_after!EC26</f>
        <v>148</v>
      </c>
      <c r="ED26">
        <f>NHA_after!ED26+NHB_after!ED26</f>
        <v>122</v>
      </c>
      <c r="EE26">
        <f>NHA_after!EE26+NHB_after!EE26</f>
        <v>39</v>
      </c>
      <c r="EF26">
        <f>NHA_after!EF26+NHB_after!EF26</f>
        <v>225</v>
      </c>
      <c r="EG26">
        <f>NHA_after!EG26+NHB_after!EG26</f>
        <v>82</v>
      </c>
      <c r="EH26">
        <f>NHA_after!EH26+NHB_after!EH26</f>
        <v>166</v>
      </c>
      <c r="EI26">
        <f>NHA_after!EI26+NHB_after!EI26</f>
        <v>59</v>
      </c>
      <c r="EJ26">
        <f>NHA_after!EJ26+NHB_after!EJ26</f>
        <v>85</v>
      </c>
      <c r="EK26">
        <f>NHA_after!EK26+NHB_after!EK26</f>
        <v>167</v>
      </c>
      <c r="EL26">
        <f>NHA_after!EL26+NHB_after!EL26</f>
        <v>69</v>
      </c>
      <c r="EM26">
        <f>NHA_after!EM26+NHB_after!EM26</f>
        <v>64</v>
      </c>
      <c r="EN26">
        <f>NHA_after!EN26+NHB_after!EN26</f>
        <v>384</v>
      </c>
      <c r="EO26">
        <f>NHA_after!EO26+NHB_after!EO26</f>
        <v>90</v>
      </c>
      <c r="EP26">
        <f>NHA_after!EP26+NHB_after!EP26</f>
        <v>71</v>
      </c>
      <c r="EQ26">
        <f>NHA_after!EQ26+NHB_after!EQ26</f>
        <v>190</v>
      </c>
      <c r="ER26">
        <f>NHA_after!ER26+NHB_after!ER26</f>
        <v>68</v>
      </c>
      <c r="ES26">
        <f>NHA_after!ES26+NHB_after!ES26</f>
        <v>268</v>
      </c>
      <c r="ET26">
        <f>NHA_after!ET26+NHB_after!ET26</f>
        <v>193272</v>
      </c>
      <c r="EU26">
        <f>NHA_after!EU26+NHB_after!EU26</f>
        <v>612</v>
      </c>
      <c r="EV26">
        <f>NHA_after!EV26+NHB_after!EV26</f>
        <v>467</v>
      </c>
      <c r="EW26">
        <f>NHA_after!EW26+NHB_after!EW26</f>
        <v>182</v>
      </c>
      <c r="EX26">
        <f>NHA_after!EX26+NHB_after!EX26</f>
        <v>262</v>
      </c>
      <c r="EY26">
        <f>NHA_after!EY26+NHB_after!EY26</f>
        <v>255</v>
      </c>
      <c r="EZ26">
        <f>NHA_after!EZ26+NHB_after!EZ26</f>
        <v>38</v>
      </c>
      <c r="FA26">
        <f>NHA_after!FA26+NHB_after!FA26</f>
        <v>285</v>
      </c>
      <c r="FB26">
        <f>NHA_after!FB26+NHB_after!FB26</f>
        <v>108</v>
      </c>
      <c r="FC26">
        <f>NHA_after!FC26+NHB_after!FC26</f>
        <v>21</v>
      </c>
      <c r="FD26">
        <f>NHA_after!FD26+NHB_after!FD26</f>
        <v>23</v>
      </c>
      <c r="FE26">
        <f>NHA_after!FE26+NHB_after!FE26</f>
        <v>1955</v>
      </c>
      <c r="FF26">
        <f>NHA_after!FF26+NHB_after!FF26</f>
        <v>119</v>
      </c>
      <c r="FG26">
        <f>NHA_after!FG26+NHB_after!FG26</f>
        <v>208</v>
      </c>
      <c r="FH26">
        <f>NHA_after!FH26+NHB_after!FH26</f>
        <v>377</v>
      </c>
      <c r="FI26">
        <f>NHA_after!FI26+NHB_after!FI26</f>
        <v>317</v>
      </c>
      <c r="FJ26">
        <f>NHA_after!FJ26+NHB_after!FJ26</f>
        <v>36</v>
      </c>
      <c r="FK26">
        <f>NHA_after!FK26+NHB_after!FK26</f>
        <v>50</v>
      </c>
      <c r="FL26">
        <f>NHA_after!FL26+NHB_after!FL26</f>
        <v>1386</v>
      </c>
      <c r="FM26">
        <f>NHA_after!FM26+NHB_after!FM26</f>
        <v>442</v>
      </c>
      <c r="FN26">
        <f>NHA_after!FN26+NHB_after!FN26</f>
        <v>747</v>
      </c>
      <c r="FO26">
        <f>NHA_after!FO26+NHB_after!FO26</f>
        <v>491</v>
      </c>
      <c r="FP26">
        <f>NHA_after!FP26+NHB_after!FP26</f>
        <v>127</v>
      </c>
      <c r="FQ26">
        <f>NHA_after!FQ26+NHB_after!FQ26</f>
        <v>994</v>
      </c>
      <c r="FR26">
        <f>NHA_after!FR26+NHB_after!FR26</f>
        <v>454</v>
      </c>
      <c r="FS26">
        <f>NHA_after!FS26+NHB_after!FS26</f>
        <v>754</v>
      </c>
      <c r="FT26">
        <f>NHA_after!FT26+NHB_after!FT26</f>
        <v>25</v>
      </c>
      <c r="FU26">
        <f>NHA_after!FU26+NHB_after!FU26</f>
        <v>126</v>
      </c>
      <c r="FV26">
        <f>NHA_after!FV26+NHB_after!FV26</f>
        <v>364</v>
      </c>
      <c r="FW26">
        <f>NHA_after!FW26+NHB_after!FW26</f>
        <v>492</v>
      </c>
      <c r="FX26">
        <f>NHA_after!FX26+NHB_after!FX26</f>
        <v>494</v>
      </c>
      <c r="FY26">
        <f>NHA_after!FY26+NHB_after!FY26</f>
        <v>347</v>
      </c>
      <c r="FZ26">
        <f>NHA_after!FZ26+NHB_after!FZ26</f>
        <v>271</v>
      </c>
      <c r="GA26">
        <f>NHA_after!GA26+NHB_after!GA26</f>
        <v>69</v>
      </c>
      <c r="GB26">
        <f>NHA_after!GB26+NHB_after!GB26</f>
        <v>342</v>
      </c>
      <c r="GC26">
        <f>NHA_after!GC26+NHB_after!GC26</f>
        <v>607</v>
      </c>
      <c r="GD26">
        <f>NHA_after!GD26+NHB_after!GD26</f>
        <v>24</v>
      </c>
      <c r="GE26">
        <f>NHA_after!GE26+NHB_after!GE26</f>
        <v>378</v>
      </c>
      <c r="GF26">
        <f>NHA_after!GF26+NHB_after!GF26</f>
        <v>212</v>
      </c>
      <c r="GG26">
        <f>NHA_after!GG26+NHB_after!GG26</f>
        <v>305</v>
      </c>
      <c r="GH26">
        <f>NHA_after!GH26+NHB_after!GH26</f>
        <v>438</v>
      </c>
      <c r="GI26">
        <f>NHA_after!GI26+NHB_after!GI26</f>
        <v>572</v>
      </c>
      <c r="GJ26">
        <f>NHA_after!GJ26+NHB_after!GJ26</f>
        <v>330</v>
      </c>
      <c r="GK26">
        <f>NHA_after!GK26+NHB_after!GK26</f>
        <v>76</v>
      </c>
      <c r="GL26">
        <f>NHA_after!GL26+NHB_after!GL26</f>
        <v>96</v>
      </c>
    </row>
    <row r="27" spans="1:194">
      <c r="A27">
        <f>NHA_after!A27+NHB_after!A27</f>
        <v>209</v>
      </c>
      <c r="B27">
        <f>NHA_after!B27+NHB_after!B27</f>
        <v>350</v>
      </c>
      <c r="C27">
        <f>NHA_after!C27+NHB_after!C27</f>
        <v>102</v>
      </c>
      <c r="E27" s="7"/>
      <c r="F27" s="7" t="s">
        <v>38</v>
      </c>
      <c r="G27">
        <f>NHA_after!G27+NHB_after!G27</f>
        <v>89</v>
      </c>
      <c r="H27">
        <f>NHA_after!H27+NHB_after!H27</f>
        <v>94</v>
      </c>
      <c r="I27">
        <f>NHA_after!I27+NHB_after!I27</f>
        <v>885</v>
      </c>
      <c r="J27">
        <f>NHA_after!J27+NHB_after!J27</f>
        <v>194</v>
      </c>
      <c r="K27">
        <f>NHA_after!K27+NHB_after!K27</f>
        <v>60</v>
      </c>
      <c r="L27">
        <f>NHA_after!L27+NHB_after!L27</f>
        <v>382</v>
      </c>
      <c r="M27">
        <f>NHA_after!M27+NHB_after!M27</f>
        <v>842</v>
      </c>
      <c r="N27">
        <f>NHA_after!N27+NHB_after!N27</f>
        <v>152</v>
      </c>
      <c r="O27">
        <f>NHA_after!O27+NHB_after!O27</f>
        <v>606</v>
      </c>
      <c r="P27">
        <f>NHA_after!P27+NHB_after!P27</f>
        <v>266</v>
      </c>
      <c r="Q27">
        <f>NHA_after!Q27+NHB_after!Q27</f>
        <v>4549</v>
      </c>
      <c r="R27">
        <f>NHA_after!R27+NHB_after!R27</f>
        <v>279</v>
      </c>
      <c r="S27">
        <f>NHA_after!S27+NHB_after!S27</f>
        <v>300</v>
      </c>
      <c r="T27">
        <f>NHA_after!T27+NHB_after!T27</f>
        <v>457</v>
      </c>
      <c r="U27">
        <f>NHA_after!U27+NHB_after!U27</f>
        <v>8352</v>
      </c>
      <c r="V27">
        <f>NHA_after!V27+NHB_after!V27</f>
        <v>485</v>
      </c>
      <c r="W27">
        <f>NHA_after!W27+NHB_after!W27</f>
        <v>176</v>
      </c>
      <c r="X27">
        <f>NHA_after!X27+NHB_after!X27</f>
        <v>276</v>
      </c>
      <c r="Y27">
        <f>NHA_after!Y27+NHB_after!Y27</f>
        <v>94</v>
      </c>
      <c r="Z27">
        <f>NHA_after!Z27+NHB_after!Z27</f>
        <v>210</v>
      </c>
      <c r="AA27">
        <f>NHA_after!AA27+NHB_after!AA27</f>
        <v>134</v>
      </c>
      <c r="AB27">
        <f>NHA_after!AB27+NHB_after!AB27</f>
        <v>1141</v>
      </c>
      <c r="AC27">
        <f>NHA_after!AC27+NHB_after!AC27</f>
        <v>202</v>
      </c>
      <c r="AD27">
        <f>NHA_after!AD27+NHB_after!AD27</f>
        <v>87</v>
      </c>
      <c r="AE27">
        <f>NHA_after!AE27+NHB_after!AE27</f>
        <v>600</v>
      </c>
      <c r="AF27">
        <f>NHA_after!AF27+NHB_after!AF27</f>
        <v>154</v>
      </c>
      <c r="AG27">
        <f>NHA_after!AG27+NHB_after!AG27</f>
        <v>200</v>
      </c>
      <c r="AH27">
        <f>NHA_after!AH27+NHB_after!AH27</f>
        <v>231</v>
      </c>
      <c r="AI27">
        <f>NHA_after!AI27+NHB_after!AI27</f>
        <v>507</v>
      </c>
      <c r="AJ27">
        <f>NHA_after!AJ27+NHB_after!AJ27</f>
        <v>36</v>
      </c>
      <c r="AK27">
        <f>NHA_after!AK27+NHB_after!AK27</f>
        <v>63</v>
      </c>
      <c r="AL27">
        <f>NHA_after!AL27+NHB_after!AL27</f>
        <v>231</v>
      </c>
      <c r="AM27">
        <f>NHA_after!AM27+NHB_after!AM27</f>
        <v>165</v>
      </c>
      <c r="AN27">
        <f>NHA_after!AN27+NHB_after!AN27</f>
        <v>201</v>
      </c>
      <c r="AO27">
        <f>NHA_after!AO27+NHB_after!AO27</f>
        <v>445</v>
      </c>
      <c r="AP27">
        <f>NHA_after!AP27+NHB_after!AP27</f>
        <v>39</v>
      </c>
      <c r="AQ27">
        <f>NHA_after!AQ27+NHB_after!AQ27</f>
        <v>76</v>
      </c>
      <c r="AR27">
        <f>NHA_after!AR27+NHB_after!AR27</f>
        <v>266</v>
      </c>
      <c r="AS27">
        <f>NHA_after!AS27+NHB_after!AS27</f>
        <v>97</v>
      </c>
      <c r="AT27">
        <f>NHA_after!AT27+NHB_after!AT27</f>
        <v>205</v>
      </c>
      <c r="AU27">
        <f>NHA_after!AU27+NHB_after!AU27</f>
        <v>163</v>
      </c>
      <c r="AV27">
        <f>NHA_after!AV27+NHB_after!AV27</f>
        <v>441</v>
      </c>
      <c r="AW27">
        <f>NHA_after!AW27+NHB_after!AW27</f>
        <v>52</v>
      </c>
      <c r="AX27">
        <f>NHA_after!AX27+NHB_after!AX27</f>
        <v>102</v>
      </c>
      <c r="AY27">
        <f>NHA_after!AY27+NHB_after!AY27</f>
        <v>174</v>
      </c>
      <c r="AZ27">
        <f>NHA_after!AZ27+NHB_after!AZ27</f>
        <v>423</v>
      </c>
      <c r="BA27">
        <f>NHA_after!BA27+NHB_after!BA27</f>
        <v>184</v>
      </c>
      <c r="BB27">
        <f>NHA_after!BB27+NHB_after!BB27</f>
        <v>336</v>
      </c>
      <c r="BC27">
        <f>NHA_after!BC27+NHB_after!BC27</f>
        <v>73</v>
      </c>
      <c r="BD27">
        <f>NHA_after!BD27+NHB_after!BD27</f>
        <v>96</v>
      </c>
      <c r="BE27">
        <f>NHA_after!BE27+NHB_after!BE27</f>
        <v>176</v>
      </c>
      <c r="BF27">
        <f>NHA_after!BF27+NHB_after!BF27</f>
        <v>457</v>
      </c>
      <c r="BG27">
        <f>NHA_after!BG27+NHB_after!BG27</f>
        <v>66</v>
      </c>
      <c r="BH27">
        <f>NHA_after!BH27+NHB_after!BH27</f>
        <v>508</v>
      </c>
      <c r="BI27">
        <f>NHA_after!BI27+NHB_after!BI27</f>
        <v>330</v>
      </c>
      <c r="BJ27">
        <f>NHA_after!BJ27+NHB_after!BJ27</f>
        <v>131</v>
      </c>
      <c r="BK27">
        <f>NHA_after!BK27+NHB_after!BK27</f>
        <v>154</v>
      </c>
      <c r="BL27">
        <f>NHA_after!BL27+NHB_after!BL27</f>
        <v>410</v>
      </c>
      <c r="BM27">
        <f>NHA_after!BM27+NHB_after!BM27</f>
        <v>399</v>
      </c>
      <c r="BN27">
        <f>NHA_after!BN27+NHB_after!BN27</f>
        <v>8434</v>
      </c>
      <c r="BO27">
        <f>NHA_after!BO27+NHB_after!BO27</f>
        <v>254</v>
      </c>
      <c r="BP27">
        <f>NHA_after!BP27+NHB_after!BP27</f>
        <v>1479</v>
      </c>
      <c r="BQ27">
        <f>NHA_after!BQ27+NHB_after!BQ27</f>
        <v>235</v>
      </c>
      <c r="BR27">
        <f>NHA_after!BR27+NHB_after!BR27</f>
        <v>368108</v>
      </c>
      <c r="BS27">
        <f>NHA_after!BS27+NHB_after!BS27</f>
        <v>602</v>
      </c>
      <c r="BT27">
        <f>NHA_after!BT27+NHB_after!BT27</f>
        <v>101</v>
      </c>
      <c r="BU27">
        <f>NHA_after!BU27+NHB_after!BU27</f>
        <v>227</v>
      </c>
      <c r="BV27">
        <f>NHA_after!BV27+NHB_after!BV27</f>
        <v>272</v>
      </c>
      <c r="BW27">
        <f>NHA_after!BW27+NHB_after!BW27</f>
        <v>134</v>
      </c>
      <c r="BX27">
        <f>NHA_after!BX27+NHB_after!BX27</f>
        <v>272</v>
      </c>
      <c r="BY27">
        <f>NHA_after!BY27+NHB_after!BY27</f>
        <v>417</v>
      </c>
      <c r="BZ27">
        <f>NHA_after!BZ27+NHB_after!BZ27</f>
        <v>276</v>
      </c>
      <c r="CA27">
        <f>NHA_after!CA27+NHB_after!CA27</f>
        <v>852</v>
      </c>
      <c r="CB27">
        <f>NHA_after!CB27+NHB_after!CB27</f>
        <v>245</v>
      </c>
      <c r="CC27">
        <f>NHA_after!CC27+NHB_after!CC27</f>
        <v>37</v>
      </c>
      <c r="CD27">
        <f>NHA_after!CD27+NHB_after!CD27</f>
        <v>204</v>
      </c>
      <c r="CE27">
        <f>NHA_after!CE27+NHB_after!CE27</f>
        <v>188</v>
      </c>
      <c r="CF27">
        <f>NHA_after!CF27+NHB_after!CF27</f>
        <v>185</v>
      </c>
      <c r="CG27">
        <f>NHA_after!CG27+NHB_after!CG27</f>
        <v>170</v>
      </c>
      <c r="CH27">
        <f>NHA_after!CH27+NHB_after!CH27</f>
        <v>504</v>
      </c>
      <c r="CI27">
        <f>NHA_after!CI27+NHB_after!CI27</f>
        <v>188</v>
      </c>
      <c r="CJ27">
        <f>NHA_after!CJ27+NHB_after!CJ27</f>
        <v>139</v>
      </c>
      <c r="CK27">
        <f>NHA_after!CK27+NHB_after!CK27</f>
        <v>426</v>
      </c>
      <c r="CL27">
        <f>NHA_after!CL27+NHB_after!CL27</f>
        <v>192</v>
      </c>
      <c r="CM27">
        <f>NHA_after!CM27+NHB_after!CM27</f>
        <v>255</v>
      </c>
      <c r="CN27">
        <f>NHA_after!CN27+NHB_after!CN27</f>
        <v>87</v>
      </c>
      <c r="CO27">
        <f>NHA_after!CO27+NHB_after!CO27</f>
        <v>356</v>
      </c>
      <c r="CP27">
        <f>NHA_after!CP27+NHB_after!CP27</f>
        <v>101</v>
      </c>
      <c r="CQ27">
        <f>NHA_after!CQ27+NHB_after!CQ27</f>
        <v>149</v>
      </c>
      <c r="CR27">
        <f>NHA_after!CR27+NHB_after!CR27</f>
        <v>116</v>
      </c>
      <c r="CS27">
        <f>NHA_after!CS27+NHB_after!CS27</f>
        <v>157</v>
      </c>
      <c r="CT27">
        <f>NHA_after!CT27+NHB_after!CT27</f>
        <v>174</v>
      </c>
      <c r="CU27">
        <f>NHA_after!CU27+NHB_after!CU27</f>
        <v>158</v>
      </c>
      <c r="CV27">
        <f>NHA_after!CV27+NHB_after!CV27</f>
        <v>141</v>
      </c>
      <c r="CW27">
        <f>NHA_after!CW27+NHB_after!CW27</f>
        <v>514</v>
      </c>
      <c r="CX27">
        <f>NHA_after!CX27+NHB_after!CX27</f>
        <v>232</v>
      </c>
      <c r="CY27">
        <f>NHA_after!CY27+NHB_after!CY27</f>
        <v>239</v>
      </c>
      <c r="CZ27">
        <f>NHA_after!CZ27+NHB_after!CZ27</f>
        <v>115</v>
      </c>
      <c r="DA27">
        <f>NHA_after!DA27+NHB_after!DA27</f>
        <v>1443</v>
      </c>
      <c r="DB27">
        <f>NHA_after!DB27+NHB_after!DB27</f>
        <v>81</v>
      </c>
      <c r="DC27">
        <f>NHA_after!DC27+NHB_after!DC27</f>
        <v>62</v>
      </c>
      <c r="DD27">
        <f>NHA_after!DD27+NHB_after!DD27</f>
        <v>70</v>
      </c>
      <c r="DE27">
        <f>NHA_after!DE27+NHB_after!DE27</f>
        <v>341</v>
      </c>
      <c r="DF27">
        <f>NHA_after!DF27+NHB_after!DF27</f>
        <v>133</v>
      </c>
      <c r="DG27">
        <f>NHA_after!DG27+NHB_after!DG27</f>
        <v>112</v>
      </c>
      <c r="DH27">
        <f>NHA_after!DH27+NHB_after!DH27</f>
        <v>71</v>
      </c>
      <c r="DI27">
        <f>NHA_after!DI27+NHB_after!DI27</f>
        <v>89</v>
      </c>
      <c r="DJ27">
        <f>NHA_after!DJ27+NHB_after!DJ27</f>
        <v>47</v>
      </c>
      <c r="DK27">
        <f>NHA_after!DK27+NHB_after!DK27</f>
        <v>109</v>
      </c>
      <c r="DL27">
        <f>NHA_after!DL27+NHB_after!DL27</f>
        <v>157</v>
      </c>
      <c r="DM27">
        <f>NHA_after!DM27+NHB_after!DM27</f>
        <v>15</v>
      </c>
      <c r="DN27">
        <f>NHA_after!DN27+NHB_after!DN27</f>
        <v>70</v>
      </c>
      <c r="DO27">
        <f>NHA_after!DO27+NHB_after!DO27</f>
        <v>147</v>
      </c>
      <c r="DP27">
        <f>NHA_after!DP27+NHB_after!DP27</f>
        <v>178</v>
      </c>
      <c r="DQ27">
        <f>NHA_after!DQ27+NHB_after!DQ27</f>
        <v>155</v>
      </c>
      <c r="DR27">
        <f>NHA_after!DR27+NHB_after!DR27</f>
        <v>2566</v>
      </c>
      <c r="DS27">
        <f>NHA_after!DS27+NHB_after!DS27</f>
        <v>53</v>
      </c>
      <c r="DT27">
        <f>NHA_after!DT27+NHB_after!DT27</f>
        <v>1822</v>
      </c>
      <c r="DU27">
        <f>NHA_after!DU27+NHB_after!DU27</f>
        <v>164</v>
      </c>
      <c r="DV27">
        <f>NHA_after!DV27+NHB_after!DV27</f>
        <v>288</v>
      </c>
      <c r="DW27">
        <f>NHA_after!DW27+NHB_after!DW27</f>
        <v>97</v>
      </c>
      <c r="DX27">
        <f>NHA_after!DX27+NHB_after!DX27</f>
        <v>89</v>
      </c>
      <c r="DY27">
        <f>NHA_after!DY27+NHB_after!DY27</f>
        <v>307</v>
      </c>
      <c r="DZ27">
        <f>NHA_after!DZ27+NHB_after!DZ27</f>
        <v>208</v>
      </c>
      <c r="EA27">
        <f>NHA_after!EA27+NHB_after!EA27</f>
        <v>105</v>
      </c>
      <c r="EB27">
        <f>NHA_after!EB27+NHB_after!EB27</f>
        <v>49</v>
      </c>
      <c r="EC27">
        <f>NHA_after!EC27+NHB_after!EC27</f>
        <v>261</v>
      </c>
      <c r="ED27">
        <f>NHA_after!ED27+NHB_after!ED27</f>
        <v>137</v>
      </c>
      <c r="EE27">
        <f>NHA_after!EE27+NHB_after!EE27</f>
        <v>227</v>
      </c>
      <c r="EF27">
        <f>NHA_after!EF27+NHB_after!EF27</f>
        <v>83</v>
      </c>
      <c r="EG27">
        <f>NHA_after!EG27+NHB_after!EG27</f>
        <v>22</v>
      </c>
      <c r="EH27">
        <f>NHA_after!EH27+NHB_after!EH27</f>
        <v>506</v>
      </c>
      <c r="EI27">
        <f>NHA_after!EI27+NHB_after!EI27</f>
        <v>44</v>
      </c>
      <c r="EJ27">
        <f>NHA_after!EJ27+NHB_after!EJ27</f>
        <v>92</v>
      </c>
      <c r="EK27">
        <f>NHA_after!EK27+NHB_after!EK27</f>
        <v>193272</v>
      </c>
      <c r="EL27">
        <f>NHA_after!EL27+NHB_after!EL27</f>
        <v>25</v>
      </c>
      <c r="EM27">
        <f>NHA_after!EM27+NHB_after!EM27</f>
        <v>156</v>
      </c>
      <c r="EN27">
        <f>NHA_after!EN27+NHB_after!EN27</f>
        <v>155</v>
      </c>
      <c r="EO27">
        <f>NHA_after!EO27+NHB_after!EO27</f>
        <v>334</v>
      </c>
      <c r="EP27">
        <f>NHA_after!EP27+NHB_after!EP27</f>
        <v>53</v>
      </c>
      <c r="EQ27">
        <f>NHA_after!EQ27+NHB_after!EQ27</f>
        <v>92</v>
      </c>
      <c r="ER27">
        <f>NHA_after!ER27+NHB_after!ER27</f>
        <v>97</v>
      </c>
      <c r="ES27">
        <f>NHA_after!ES27+NHB_after!ES27</f>
        <v>20</v>
      </c>
      <c r="ET27">
        <f>NHA_after!ET27+NHB_after!ET27</f>
        <v>210</v>
      </c>
      <c r="EU27">
        <f>NHA_after!EU27+NHB_after!EU27</f>
        <v>1076</v>
      </c>
      <c r="EV27">
        <f>NHA_after!EV27+NHB_after!EV27</f>
        <v>224</v>
      </c>
      <c r="EW27">
        <f>NHA_after!EW27+NHB_after!EW27</f>
        <v>197</v>
      </c>
      <c r="EX27">
        <f>NHA_after!EX27+NHB_after!EX27</f>
        <v>372</v>
      </c>
      <c r="EY27">
        <f>NHA_after!EY27+NHB_after!EY27</f>
        <v>140</v>
      </c>
      <c r="EZ27">
        <f>NHA_after!EZ27+NHB_after!EZ27</f>
        <v>49</v>
      </c>
      <c r="FA27">
        <f>NHA_after!FA27+NHB_after!FA27</f>
        <v>271</v>
      </c>
      <c r="FB27">
        <f>NHA_after!FB27+NHB_after!FB27</f>
        <v>99</v>
      </c>
      <c r="FC27">
        <f>NHA_after!FC27+NHB_after!FC27</f>
        <v>63</v>
      </c>
      <c r="FD27">
        <f>NHA_after!FD27+NHB_after!FD27</f>
        <v>22</v>
      </c>
      <c r="FE27">
        <f>NHA_after!FE27+NHB_after!FE27</f>
        <v>1195</v>
      </c>
      <c r="FF27">
        <f>NHA_after!FF27+NHB_after!FF27</f>
        <v>84</v>
      </c>
      <c r="FG27">
        <f>NHA_after!FG27+NHB_after!FG27</f>
        <v>538</v>
      </c>
      <c r="FH27">
        <f>NHA_after!FH27+NHB_after!FH27</f>
        <v>67</v>
      </c>
      <c r="FI27">
        <f>NHA_after!FI27+NHB_after!FI27</f>
        <v>103</v>
      </c>
      <c r="FJ27">
        <f>NHA_after!FJ27+NHB_after!FJ27</f>
        <v>244</v>
      </c>
      <c r="FK27">
        <f>NHA_after!FK27+NHB_after!FK27</f>
        <v>608</v>
      </c>
      <c r="FL27">
        <f>NHA_after!FL27+NHB_after!FL27</f>
        <v>2125</v>
      </c>
      <c r="FM27">
        <f>NHA_after!FM27+NHB_after!FM27</f>
        <v>303</v>
      </c>
      <c r="FN27">
        <f>NHA_after!FN27+NHB_after!FN27</f>
        <v>161</v>
      </c>
      <c r="FO27">
        <f>NHA_after!FO27+NHB_after!FO27</f>
        <v>233</v>
      </c>
      <c r="FP27">
        <f>NHA_after!FP27+NHB_after!FP27</f>
        <v>284</v>
      </c>
      <c r="FQ27">
        <f>NHA_after!FQ27+NHB_after!FQ27</f>
        <v>170</v>
      </c>
      <c r="FR27">
        <f>NHA_after!FR27+NHB_after!FR27</f>
        <v>577</v>
      </c>
      <c r="FS27">
        <f>NHA_after!FS27+NHB_after!FS27</f>
        <v>201</v>
      </c>
      <c r="FT27">
        <f>NHA_after!FT27+NHB_after!FT27</f>
        <v>57</v>
      </c>
      <c r="FU27">
        <f>NHA_after!FU27+NHB_after!FU27</f>
        <v>490</v>
      </c>
      <c r="FV27">
        <f>NHA_after!FV27+NHB_after!FV27</f>
        <v>362</v>
      </c>
      <c r="FW27">
        <f>NHA_after!FW27+NHB_after!FW27</f>
        <v>426</v>
      </c>
      <c r="FX27">
        <f>NHA_after!FX27+NHB_after!FX27</f>
        <v>326</v>
      </c>
      <c r="FY27">
        <f>NHA_after!FY27+NHB_after!FY27</f>
        <v>57</v>
      </c>
      <c r="FZ27">
        <f>NHA_after!FZ27+NHB_after!FZ27</f>
        <v>321</v>
      </c>
      <c r="GA27">
        <f>NHA_after!GA27+NHB_after!GA27</f>
        <v>935</v>
      </c>
      <c r="GB27">
        <f>NHA_after!GB27+NHB_after!GB27</f>
        <v>740</v>
      </c>
      <c r="GC27">
        <f>NHA_after!GC27+NHB_after!GC27</f>
        <v>558</v>
      </c>
      <c r="GD27">
        <f>NHA_after!GD27+NHB_after!GD27</f>
        <v>294</v>
      </c>
      <c r="GE27">
        <f>NHA_after!GE27+NHB_after!GE27</f>
        <v>494</v>
      </c>
      <c r="GF27">
        <f>NHA_after!GF27+NHB_after!GF27</f>
        <v>380133</v>
      </c>
      <c r="GG27">
        <f>NHA_after!GG27+NHB_after!GG27</f>
        <v>803</v>
      </c>
      <c r="GH27">
        <f>NHA_after!GH27+NHB_after!GH27</f>
        <v>743</v>
      </c>
      <c r="GI27">
        <f>NHA_after!GI27+NHB_after!GI27</f>
        <v>142</v>
      </c>
      <c r="GJ27">
        <f>NHA_after!GJ27+NHB_after!GJ27</f>
        <v>646</v>
      </c>
      <c r="GK27">
        <f>NHA_after!GK27+NHB_after!GK27</f>
        <v>763</v>
      </c>
      <c r="GL27">
        <f>NHA_after!GL27+NHB_after!GL27</f>
        <v>153</v>
      </c>
    </row>
    <row r="28" spans="1:194" ht="18">
      <c r="A28">
        <f>NHA_after!A28+NHB_after!A28</f>
        <v>542</v>
      </c>
      <c r="B28">
        <f>NHA_after!B28+NHB_after!B28</f>
        <v>260</v>
      </c>
      <c r="C28">
        <f>NHA_after!C28+NHB_after!C28</f>
        <v>8</v>
      </c>
      <c r="E28" s="6" t="s">
        <v>41</v>
      </c>
      <c r="F28" s="7" t="s">
        <v>42</v>
      </c>
      <c r="G28">
        <f>NHA_after!G28+NHB_after!G28</f>
        <v>225</v>
      </c>
      <c r="H28">
        <f>NHA_after!H28+NHB_after!H28</f>
        <v>1776</v>
      </c>
      <c r="I28">
        <f>NHA_after!I28+NHB_after!I28</f>
        <v>713</v>
      </c>
      <c r="J28">
        <f>NHA_after!J28+NHB_after!J28</f>
        <v>248</v>
      </c>
      <c r="K28">
        <f>NHA_after!K28+NHB_after!K28</f>
        <v>133</v>
      </c>
      <c r="L28">
        <f>NHA_after!L28+NHB_after!L28</f>
        <v>333</v>
      </c>
      <c r="M28">
        <f>NHA_after!M28+NHB_after!M28</f>
        <v>339</v>
      </c>
      <c r="N28">
        <f>NHA_after!N28+NHB_after!N28</f>
        <v>276</v>
      </c>
      <c r="O28">
        <f>NHA_after!O28+NHB_after!O28</f>
        <v>624</v>
      </c>
      <c r="P28">
        <f>NHA_after!P28+NHB_after!P28</f>
        <v>340</v>
      </c>
      <c r="Q28">
        <f>NHA_after!Q28+NHB_after!Q28</f>
        <v>19953</v>
      </c>
      <c r="R28">
        <f>NHA_after!R28+NHB_after!R28</f>
        <v>1453</v>
      </c>
      <c r="S28">
        <f>NHA_after!S28+NHB_after!S28</f>
        <v>1853</v>
      </c>
      <c r="T28">
        <f>NHA_after!T28+NHB_after!T28</f>
        <v>399</v>
      </c>
      <c r="U28">
        <f>NHA_after!U28+NHB_after!U28</f>
        <v>18766</v>
      </c>
      <c r="V28">
        <f>NHA_after!V28+NHB_after!V28</f>
        <v>195</v>
      </c>
      <c r="W28">
        <f>NHA_after!W28+NHB_after!W28</f>
        <v>245</v>
      </c>
      <c r="X28">
        <f>NHA_after!X28+NHB_after!X28</f>
        <v>295</v>
      </c>
      <c r="Y28">
        <f>NHA_after!Y28+NHB_after!Y28</f>
        <v>311218</v>
      </c>
      <c r="Z28">
        <f>NHA_after!Z28+NHB_after!Z28</f>
        <v>348</v>
      </c>
      <c r="AA28">
        <f>NHA_after!AA28+NHB_after!AA28</f>
        <v>302</v>
      </c>
      <c r="AB28">
        <f>NHA_after!AB28+NHB_after!AB28</f>
        <v>2236</v>
      </c>
      <c r="AC28">
        <f>NHA_after!AC28+NHB_after!AC28</f>
        <v>457</v>
      </c>
      <c r="AD28">
        <f>NHA_after!AD28+NHB_after!AD28</f>
        <v>941</v>
      </c>
      <c r="AE28">
        <f>NHA_after!AE28+NHB_after!AE28</f>
        <v>837</v>
      </c>
      <c r="AF28">
        <f>NHA_after!AF28+NHB_after!AF28</f>
        <v>276</v>
      </c>
      <c r="AG28">
        <f>NHA_after!AG28+NHB_after!AG28</f>
        <v>295</v>
      </c>
      <c r="AH28">
        <f>NHA_after!AH28+NHB_after!AH28</f>
        <v>140</v>
      </c>
      <c r="AI28">
        <f>NHA_after!AI28+NHB_after!AI28</f>
        <v>542</v>
      </c>
      <c r="AJ28">
        <f>NHA_after!AJ28+NHB_after!AJ28</f>
        <v>380</v>
      </c>
      <c r="AK28">
        <f>NHA_after!AK28+NHB_after!AK28</f>
        <v>407</v>
      </c>
      <c r="AL28">
        <f>NHA_after!AL28+NHB_after!AL28</f>
        <v>115</v>
      </c>
      <c r="AM28">
        <f>NHA_after!AM28+NHB_after!AM28</f>
        <v>365</v>
      </c>
      <c r="AN28">
        <f>NHA_after!AN28+NHB_after!AN28</f>
        <v>266</v>
      </c>
      <c r="AO28">
        <f>NHA_after!AO28+NHB_after!AO28</f>
        <v>202</v>
      </c>
      <c r="AP28">
        <f>NHA_after!AP28+NHB_after!AP28</f>
        <v>310</v>
      </c>
      <c r="AQ28">
        <f>NHA_after!AQ28+NHB_after!AQ28</f>
        <v>288</v>
      </c>
      <c r="AR28">
        <f>NHA_after!AR28+NHB_after!AR28</f>
        <v>495</v>
      </c>
      <c r="AS28">
        <f>NHA_after!AS28+NHB_after!AS28</f>
        <v>368</v>
      </c>
      <c r="AT28">
        <f>NHA_after!AT28+NHB_after!AT28</f>
        <v>453</v>
      </c>
      <c r="AU28">
        <f>NHA_after!AU28+NHB_after!AU28</f>
        <v>141</v>
      </c>
      <c r="AV28">
        <f>NHA_after!AV28+NHB_after!AV28</f>
        <v>439</v>
      </c>
      <c r="AW28">
        <f>NHA_after!AW28+NHB_after!AW28</f>
        <v>159</v>
      </c>
      <c r="AX28">
        <f>NHA_after!AX28+NHB_after!AX28</f>
        <v>342</v>
      </c>
      <c r="AY28">
        <f>NHA_after!AY28+NHB_after!AY28</f>
        <v>247</v>
      </c>
      <c r="AZ28">
        <f>NHA_after!AZ28+NHB_after!AZ28</f>
        <v>330</v>
      </c>
      <c r="BA28">
        <f>NHA_after!BA28+NHB_after!BA28</f>
        <v>305</v>
      </c>
      <c r="BB28">
        <f>NHA_after!BB28+NHB_after!BB28</f>
        <v>145</v>
      </c>
      <c r="BC28">
        <f>NHA_after!BC28+NHB_after!BC28</f>
        <v>535</v>
      </c>
      <c r="BD28">
        <f>NHA_after!BD28+NHB_after!BD28</f>
        <v>618</v>
      </c>
      <c r="BE28">
        <f>NHA_after!BE28+NHB_after!BE28</f>
        <v>210</v>
      </c>
      <c r="BF28">
        <f>NHA_after!BF28+NHB_after!BF28</f>
        <v>691</v>
      </c>
      <c r="BG28">
        <f>NHA_after!BG28+NHB_after!BG28</f>
        <v>323</v>
      </c>
      <c r="BH28">
        <f>NHA_after!BH28+NHB_after!BH28</f>
        <v>254</v>
      </c>
      <c r="BI28">
        <f>NHA_after!BI28+NHB_after!BI28</f>
        <v>307</v>
      </c>
      <c r="BJ28">
        <f>NHA_after!BJ28+NHB_after!BJ28</f>
        <v>238</v>
      </c>
      <c r="BK28">
        <f>NHA_after!BK28+NHB_after!BK28</f>
        <v>368108</v>
      </c>
      <c r="BL28">
        <f>NHA_after!BL28+NHB_after!BL28</f>
        <v>3005</v>
      </c>
      <c r="BM28">
        <f>NHA_after!BM28+NHB_after!BM28</f>
        <v>284</v>
      </c>
      <c r="BN28">
        <f>NHA_after!BN28+NHB_after!BN28</f>
        <v>14069</v>
      </c>
      <c r="BO28">
        <f>NHA_after!BO28+NHB_after!BO28</f>
        <v>305</v>
      </c>
      <c r="BP28">
        <f>NHA_after!BP28+NHB_after!BP28</f>
        <v>164</v>
      </c>
      <c r="BQ28">
        <f>NHA_after!BQ28+NHB_after!BQ28</f>
        <v>319</v>
      </c>
      <c r="BR28">
        <f>NHA_after!BR28+NHB_after!BR28</f>
        <v>966</v>
      </c>
      <c r="BS28">
        <f>NHA_after!BS28+NHB_after!BS28</f>
        <v>485</v>
      </c>
      <c r="BT28">
        <f>NHA_after!BT28+NHB_after!BT28</f>
        <v>929</v>
      </c>
      <c r="BU28">
        <f>NHA_after!BU28+NHB_after!BU28</f>
        <v>323</v>
      </c>
      <c r="BV28">
        <f>NHA_after!BV28+NHB_after!BV28</f>
        <v>291</v>
      </c>
      <c r="BW28">
        <f>NHA_after!BW28+NHB_after!BW28</f>
        <v>205</v>
      </c>
      <c r="BX28">
        <f>NHA_after!BX28+NHB_after!BX28</f>
        <v>335</v>
      </c>
      <c r="BY28">
        <f>NHA_after!BY28+NHB_after!BY28</f>
        <v>125</v>
      </c>
      <c r="BZ28">
        <f>NHA_after!BZ28+NHB_after!BZ28</f>
        <v>369</v>
      </c>
      <c r="CA28">
        <f>NHA_after!CA28+NHB_after!CA28</f>
        <v>368108</v>
      </c>
      <c r="CB28">
        <f>NHA_after!CB28+NHB_after!CB28</f>
        <v>344</v>
      </c>
      <c r="CC28">
        <f>NHA_after!CC28+NHB_after!CC28</f>
        <v>339</v>
      </c>
      <c r="CD28">
        <f>NHA_after!CD28+NHB_after!CD28</f>
        <v>694</v>
      </c>
      <c r="CE28">
        <f>NHA_after!CE28+NHB_after!CE28</f>
        <v>530</v>
      </c>
      <c r="CF28">
        <f>NHA_after!CF28+NHB_after!CF28</f>
        <v>332</v>
      </c>
      <c r="CG28">
        <f>NHA_after!CG28+NHB_after!CG28</f>
        <v>207</v>
      </c>
      <c r="CH28">
        <f>NHA_after!CH28+NHB_after!CH28</f>
        <v>600</v>
      </c>
      <c r="CI28">
        <f>NHA_after!CI28+NHB_after!CI28</f>
        <v>544</v>
      </c>
      <c r="CJ28">
        <f>NHA_after!CJ28+NHB_after!CJ28</f>
        <v>577</v>
      </c>
      <c r="CK28">
        <f>NHA_after!CK28+NHB_after!CK28</f>
        <v>717</v>
      </c>
      <c r="CL28">
        <f>NHA_after!CL28+NHB_after!CL28</f>
        <v>492</v>
      </c>
      <c r="CM28">
        <f>NHA_after!CM28+NHB_after!CM28</f>
        <v>355</v>
      </c>
      <c r="CN28">
        <f>NHA_after!CN28+NHB_after!CN28</f>
        <v>368108</v>
      </c>
      <c r="CO28">
        <f>NHA_after!CO28+NHB_after!CO28</f>
        <v>104</v>
      </c>
      <c r="CP28">
        <f>NHA_after!CP28+NHB_after!CP28</f>
        <v>100</v>
      </c>
      <c r="CQ28">
        <f>NHA_after!CQ28+NHB_after!CQ28</f>
        <v>262</v>
      </c>
      <c r="CR28">
        <f>NHA_after!CR28+NHB_after!CR28</f>
        <v>120</v>
      </c>
      <c r="CS28">
        <f>NHA_after!CS28+NHB_after!CS28</f>
        <v>707</v>
      </c>
      <c r="CT28">
        <f>NHA_after!CT28+NHB_after!CT28</f>
        <v>630</v>
      </c>
      <c r="CU28">
        <f>NHA_after!CU28+NHB_after!CU28</f>
        <v>155</v>
      </c>
      <c r="CV28">
        <f>NHA_after!CV28+NHB_after!CV28</f>
        <v>697</v>
      </c>
      <c r="CW28">
        <f>NHA_after!CW28+NHB_after!CW28</f>
        <v>528</v>
      </c>
      <c r="CX28">
        <f>NHA_after!CX28+NHB_after!CX28</f>
        <v>272</v>
      </c>
      <c r="CY28">
        <f>NHA_after!CY28+NHB_after!CY28</f>
        <v>496</v>
      </c>
      <c r="CZ28">
        <f>NHA_after!CZ28+NHB_after!CZ28</f>
        <v>216</v>
      </c>
      <c r="DA28">
        <f>NHA_after!DA28+NHB_after!DA28</f>
        <v>418</v>
      </c>
      <c r="DB28">
        <f>NHA_after!DB28+NHB_after!DB28</f>
        <v>346</v>
      </c>
      <c r="DC28">
        <f>NHA_after!DC28+NHB_after!DC28</f>
        <v>396</v>
      </c>
      <c r="DD28">
        <f>NHA_after!DD28+NHB_after!DD28</f>
        <v>158</v>
      </c>
      <c r="DE28">
        <f>NHA_after!DE28+NHB_after!DE28</f>
        <v>195</v>
      </c>
      <c r="DF28">
        <f>NHA_after!DF28+NHB_after!DF28</f>
        <v>213</v>
      </c>
      <c r="DG28">
        <f>NHA_after!DG28+NHB_after!DG28</f>
        <v>365</v>
      </c>
      <c r="DH28">
        <f>NHA_after!DH28+NHB_after!DH28</f>
        <v>353</v>
      </c>
      <c r="DI28">
        <f>NHA_after!DI28+NHB_after!DI28</f>
        <v>368</v>
      </c>
      <c r="DJ28">
        <f>NHA_after!DJ28+NHB_after!DJ28</f>
        <v>228</v>
      </c>
      <c r="DK28">
        <f>NHA_after!DK28+NHB_after!DK28</f>
        <v>771</v>
      </c>
      <c r="DL28">
        <f>NHA_after!DL28+NHB_after!DL28</f>
        <v>236</v>
      </c>
      <c r="DM28">
        <f>NHA_after!DM28+NHB_after!DM28</f>
        <v>162</v>
      </c>
      <c r="DN28">
        <f>NHA_after!DN28+NHB_after!DN28</f>
        <v>247</v>
      </c>
      <c r="DO28">
        <f>NHA_after!DO28+NHB_after!DO28</f>
        <v>106</v>
      </c>
      <c r="DP28">
        <f>NHA_after!DP28+NHB_after!DP28</f>
        <v>454</v>
      </c>
      <c r="DQ28">
        <f>NHA_after!DQ28+NHB_after!DQ28</f>
        <v>564</v>
      </c>
      <c r="DR28">
        <f>NHA_after!DR28+NHB_after!DR28</f>
        <v>5153</v>
      </c>
      <c r="DS28">
        <f>NHA_after!DS28+NHB_after!DS28</f>
        <v>186</v>
      </c>
      <c r="DT28">
        <f>NHA_after!DT28+NHB_after!DT28</f>
        <v>5276</v>
      </c>
      <c r="DU28">
        <f>NHA_after!DU28+NHB_after!DU28</f>
        <v>194</v>
      </c>
      <c r="DV28">
        <f>NHA_after!DV28+NHB_after!DV28</f>
        <v>119</v>
      </c>
      <c r="DW28">
        <f>NHA_after!DW28+NHB_after!DW28</f>
        <v>302</v>
      </c>
      <c r="DX28">
        <f>NHA_after!DX28+NHB_after!DX28</f>
        <v>32</v>
      </c>
      <c r="DY28">
        <f>NHA_after!DY28+NHB_after!DY28</f>
        <v>192</v>
      </c>
      <c r="DZ28">
        <f>NHA_after!DZ28+NHB_after!DZ28</f>
        <v>179</v>
      </c>
      <c r="EA28">
        <f>NHA_after!EA28+NHB_after!EA28</f>
        <v>354</v>
      </c>
      <c r="EB28">
        <f>NHA_after!EB28+NHB_after!EB28</f>
        <v>29</v>
      </c>
      <c r="EC28">
        <f>NHA_after!EC28+NHB_after!EC28</f>
        <v>126</v>
      </c>
      <c r="ED28">
        <f>NHA_after!ED28+NHB_after!ED28</f>
        <v>100</v>
      </c>
      <c r="EE28">
        <f>NHA_after!EE28+NHB_after!EE28</f>
        <v>53</v>
      </c>
      <c r="EF28">
        <f>NHA_after!EF28+NHB_after!EF28</f>
        <v>207</v>
      </c>
      <c r="EG28">
        <f>NHA_after!EG28+NHB_after!EG28</f>
        <v>48</v>
      </c>
      <c r="EH28">
        <f>NHA_after!EH28+NHB_after!EH28</f>
        <v>774</v>
      </c>
      <c r="EI28">
        <f>NHA_after!EI28+NHB_after!EI28</f>
        <v>324</v>
      </c>
      <c r="EJ28">
        <f>NHA_after!EJ28+NHB_after!EJ28</f>
        <v>182</v>
      </c>
      <c r="EK28">
        <f>NHA_after!EK28+NHB_after!EK28</f>
        <v>233</v>
      </c>
      <c r="EL28">
        <f>NHA_after!EL28+NHB_after!EL28</f>
        <v>153</v>
      </c>
      <c r="EM28">
        <f>NHA_after!EM28+NHB_after!EM28</f>
        <v>111</v>
      </c>
      <c r="EN28">
        <f>NHA_after!EN28+NHB_after!EN28</f>
        <v>186</v>
      </c>
      <c r="EO28">
        <f>NHA_after!EO28+NHB_after!EO28</f>
        <v>247</v>
      </c>
      <c r="EP28">
        <f>NHA_after!EP28+NHB_after!EP28</f>
        <v>210</v>
      </c>
      <c r="EQ28">
        <f>NHA_after!EQ28+NHB_after!EQ28</f>
        <v>712</v>
      </c>
      <c r="ER28">
        <f>NHA_after!ER28+NHB_after!ER28</f>
        <v>590</v>
      </c>
      <c r="ES28">
        <f>NHA_after!ES28+NHB_after!ES28</f>
        <v>193272</v>
      </c>
      <c r="ET28">
        <f>NHA_after!ET28+NHB_after!ET28</f>
        <v>315</v>
      </c>
      <c r="EU28">
        <f>NHA_after!EU28+NHB_after!EU28</f>
        <v>4122</v>
      </c>
      <c r="EV28">
        <f>NHA_after!EV28+NHB_after!EV28</f>
        <v>451</v>
      </c>
      <c r="EW28">
        <f>NHA_after!EW28+NHB_after!EW28</f>
        <v>193272</v>
      </c>
      <c r="EX28">
        <f>NHA_after!EX28+NHB_after!EX28</f>
        <v>576</v>
      </c>
      <c r="EY28">
        <f>NHA_after!EY28+NHB_after!EY28</f>
        <v>134</v>
      </c>
      <c r="EZ28">
        <f>NHA_after!EZ28+NHB_after!EZ28</f>
        <v>335</v>
      </c>
      <c r="FA28">
        <f>NHA_after!FA28+NHB_after!FA28</f>
        <v>357</v>
      </c>
      <c r="FB28">
        <f>NHA_after!FB28+NHB_after!FB28</f>
        <v>147</v>
      </c>
      <c r="FC28">
        <f>NHA_after!FC28+NHB_after!FC28</f>
        <v>262</v>
      </c>
      <c r="FD28">
        <f>NHA_after!FD28+NHB_after!FD28</f>
        <v>215</v>
      </c>
      <c r="FE28">
        <f>NHA_after!FE28+NHB_after!FE28</f>
        <v>3114</v>
      </c>
      <c r="FF28">
        <f>NHA_after!FF28+NHB_after!FF28</f>
        <v>397</v>
      </c>
      <c r="FG28">
        <f>NHA_after!FG28+NHB_after!FG28</f>
        <v>1337</v>
      </c>
      <c r="FH28">
        <f>NHA_after!FH28+NHB_after!FH28</f>
        <v>100</v>
      </c>
      <c r="FI28">
        <f>NHA_after!FI28+NHB_after!FI28</f>
        <v>295</v>
      </c>
      <c r="FJ28">
        <f>NHA_after!FJ28+NHB_after!FJ28</f>
        <v>171</v>
      </c>
      <c r="FK28">
        <f>NHA_after!FK28+NHB_after!FK28</f>
        <v>262</v>
      </c>
      <c r="FL28">
        <f>NHA_after!FL28+NHB_after!FL28</f>
        <v>975</v>
      </c>
      <c r="FM28">
        <f>NHA_after!FM28+NHB_after!FM28</f>
        <v>31</v>
      </c>
      <c r="FN28">
        <f>NHA_after!FN28+NHB_after!FN28</f>
        <v>10</v>
      </c>
      <c r="FO28">
        <f>NHA_after!FO28+NHB_after!FO28</f>
        <v>244</v>
      </c>
      <c r="FP28">
        <f>NHA_after!FP28+NHB_after!FP28</f>
        <v>1039</v>
      </c>
      <c r="FQ28">
        <f>NHA_after!FQ28+NHB_after!FQ28</f>
        <v>159</v>
      </c>
      <c r="FR28">
        <f>NHA_after!FR28+NHB_after!FR28</f>
        <v>13</v>
      </c>
      <c r="FS28">
        <f>NHA_after!FS28+NHB_after!FS28</f>
        <v>212</v>
      </c>
      <c r="FT28">
        <f>NHA_after!FT28+NHB_after!FT28</f>
        <v>169</v>
      </c>
      <c r="FU28">
        <f>NHA_after!FU28+NHB_after!FU28</f>
        <v>778</v>
      </c>
      <c r="FV28">
        <f>NHA_after!FV28+NHB_after!FV28</f>
        <v>339</v>
      </c>
      <c r="FW28">
        <f>NHA_after!FW28+NHB_after!FW28</f>
        <v>466</v>
      </c>
      <c r="FX28">
        <f>NHA_after!FX28+NHB_after!FX28</f>
        <v>497</v>
      </c>
      <c r="FY28">
        <f>NHA_after!FY28+NHB_after!FY28</f>
        <v>509</v>
      </c>
      <c r="FZ28">
        <f>NHA_after!FZ28+NHB_after!FZ28</f>
        <v>585</v>
      </c>
      <c r="GA28">
        <f>NHA_after!GA28+NHB_after!GA28</f>
        <v>26</v>
      </c>
      <c r="GB28">
        <f>NHA_after!GB28+NHB_after!GB28</f>
        <v>1149</v>
      </c>
      <c r="GC28">
        <f>NHA_after!GC28+NHB_after!GC28</f>
        <v>97</v>
      </c>
      <c r="GD28">
        <f>NHA_after!GD28+NHB_after!GD28</f>
        <v>574</v>
      </c>
      <c r="GE28">
        <f>NHA_after!GE28+NHB_after!GE28</f>
        <v>970</v>
      </c>
      <c r="GF28">
        <f>NHA_after!GF28+NHB_after!GF28</f>
        <v>1108</v>
      </c>
      <c r="GG28">
        <f>NHA_after!GG28+NHB_after!GG28</f>
        <v>317</v>
      </c>
      <c r="GH28">
        <f>NHA_after!GH28+NHB_after!GH28</f>
        <v>1585</v>
      </c>
      <c r="GI28">
        <f>NHA_after!GI28+NHB_after!GI28</f>
        <v>1186</v>
      </c>
      <c r="GJ28">
        <f>NHA_after!GJ28+NHB_after!GJ28</f>
        <v>2498</v>
      </c>
      <c r="GK28">
        <f>NHA_after!GK28+NHB_after!GK28</f>
        <v>3096</v>
      </c>
      <c r="GL28">
        <f>NHA_after!GL28+NHB_after!GL28</f>
        <v>687</v>
      </c>
    </row>
    <row r="29" spans="1:194">
      <c r="A29">
        <f>NHA_after!A29+NHB_after!A29</f>
        <v>269</v>
      </c>
      <c r="B29">
        <f>NHA_after!B29+NHB_after!B29</f>
        <v>219</v>
      </c>
      <c r="C29">
        <f>NHA_after!C29+NHB_after!C29</f>
        <v>635</v>
      </c>
      <c r="E29" s="3"/>
      <c r="F29" s="7" t="s">
        <v>43</v>
      </c>
      <c r="G29">
        <f>NHA_after!G29+NHB_after!G29</f>
        <v>311218</v>
      </c>
      <c r="H29">
        <f>NHA_after!H29+NHB_after!H29</f>
        <v>538</v>
      </c>
      <c r="I29">
        <f>NHA_after!I29+NHB_after!I29</f>
        <v>1554</v>
      </c>
      <c r="J29">
        <f>NHA_after!J29+NHB_after!J29</f>
        <v>325</v>
      </c>
      <c r="K29">
        <f>NHA_after!K29+NHB_after!K29</f>
        <v>279</v>
      </c>
      <c r="L29">
        <f>NHA_after!L29+NHB_after!L29</f>
        <v>168</v>
      </c>
      <c r="M29">
        <f>NHA_after!M29+NHB_after!M29</f>
        <v>1035</v>
      </c>
      <c r="N29">
        <f>NHA_after!N29+NHB_after!N29</f>
        <v>107</v>
      </c>
      <c r="O29">
        <f>NHA_after!O29+NHB_after!O29</f>
        <v>238</v>
      </c>
      <c r="P29">
        <f>NHA_after!P29+NHB_after!P29</f>
        <v>301</v>
      </c>
      <c r="Q29">
        <f>NHA_after!Q29+NHB_after!Q29</f>
        <v>7394</v>
      </c>
      <c r="R29">
        <f>NHA_after!R29+NHB_after!R29</f>
        <v>1712</v>
      </c>
      <c r="S29">
        <f>NHA_after!S29+NHB_after!S29</f>
        <v>507</v>
      </c>
      <c r="T29">
        <f>NHA_after!T29+NHB_after!T29</f>
        <v>129</v>
      </c>
      <c r="U29">
        <f>NHA_after!U29+NHB_after!U29</f>
        <v>18932</v>
      </c>
      <c r="V29">
        <f>NHA_after!V29+NHB_after!V29</f>
        <v>293</v>
      </c>
      <c r="W29">
        <f>NHA_after!W29+NHB_after!W29</f>
        <v>483</v>
      </c>
      <c r="X29">
        <f>NHA_after!X29+NHB_after!X29</f>
        <v>100</v>
      </c>
      <c r="Y29">
        <f>NHA_after!Y29+NHB_after!Y29</f>
        <v>202</v>
      </c>
      <c r="Z29">
        <f>NHA_after!Z29+NHB_after!Z29</f>
        <v>229</v>
      </c>
      <c r="AA29">
        <f>NHA_after!AA29+NHB_after!AA29</f>
        <v>946</v>
      </c>
      <c r="AB29">
        <f>NHA_after!AB29+NHB_after!AB29</f>
        <v>398</v>
      </c>
      <c r="AC29">
        <f>NHA_after!AC29+NHB_after!AC29</f>
        <v>84</v>
      </c>
      <c r="AD29">
        <f>NHA_after!AD29+NHB_after!AD29</f>
        <v>43</v>
      </c>
      <c r="AE29">
        <f>NHA_after!AE29+NHB_after!AE29</f>
        <v>1007</v>
      </c>
      <c r="AF29">
        <f>NHA_after!AF29+NHB_after!AF29</f>
        <v>303</v>
      </c>
      <c r="AG29">
        <f>NHA_after!AG29+NHB_after!AG29</f>
        <v>478</v>
      </c>
      <c r="AH29">
        <f>NHA_after!AH29+NHB_after!AH29</f>
        <v>168</v>
      </c>
      <c r="AI29">
        <f>NHA_after!AI29+NHB_after!AI29</f>
        <v>366</v>
      </c>
      <c r="AJ29">
        <f>NHA_after!AJ29+NHB_after!AJ29</f>
        <v>227</v>
      </c>
      <c r="AK29">
        <f>NHA_after!AK29+NHB_after!AK29</f>
        <v>128</v>
      </c>
      <c r="AL29">
        <f>NHA_after!AL29+NHB_after!AL29</f>
        <v>212</v>
      </c>
      <c r="AM29">
        <f>NHA_after!AM29+NHB_after!AM29</f>
        <v>211</v>
      </c>
      <c r="AN29">
        <f>NHA_after!AN29+NHB_after!AN29</f>
        <v>91</v>
      </c>
      <c r="AO29">
        <f>NHA_after!AO29+NHB_after!AO29</f>
        <v>99</v>
      </c>
      <c r="AP29">
        <f>NHA_after!AP29+NHB_after!AP29</f>
        <v>180</v>
      </c>
      <c r="AQ29">
        <f>NHA_after!AQ29+NHB_after!AQ29</f>
        <v>1062</v>
      </c>
      <c r="AR29">
        <f>NHA_after!AR29+NHB_after!AR29</f>
        <v>175</v>
      </c>
      <c r="AS29">
        <f>NHA_after!AS29+NHB_after!AS29</f>
        <v>224</v>
      </c>
      <c r="AT29">
        <f>NHA_after!AT29+NHB_after!AT29</f>
        <v>425</v>
      </c>
      <c r="AU29">
        <f>NHA_after!AU29+NHB_after!AU29</f>
        <v>72</v>
      </c>
      <c r="AV29">
        <f>NHA_after!AV29+NHB_after!AV29</f>
        <v>144</v>
      </c>
      <c r="AW29">
        <f>NHA_after!AW29+NHB_after!AW29</f>
        <v>347</v>
      </c>
      <c r="AX29">
        <f>NHA_after!AX29+NHB_after!AX29</f>
        <v>145</v>
      </c>
      <c r="AY29">
        <f>NHA_after!AY29+NHB_after!AY29</f>
        <v>125</v>
      </c>
      <c r="AZ29">
        <f>NHA_after!AZ29+NHB_after!AZ29</f>
        <v>197</v>
      </c>
      <c r="BA29">
        <f>NHA_after!BA29+NHB_after!BA29</f>
        <v>203</v>
      </c>
      <c r="BB29">
        <f>NHA_after!BB29+NHB_after!BB29</f>
        <v>75</v>
      </c>
      <c r="BC29">
        <f>NHA_after!BC29+NHB_after!BC29</f>
        <v>311218</v>
      </c>
      <c r="BD29">
        <f>NHA_after!BD29+NHB_after!BD29</f>
        <v>144</v>
      </c>
      <c r="BE29">
        <f>NHA_after!BE29+NHB_after!BE29</f>
        <v>203</v>
      </c>
      <c r="BF29">
        <f>NHA_after!BF29+NHB_after!BF29</f>
        <v>195</v>
      </c>
      <c r="BG29">
        <f>NHA_after!BG29+NHB_after!BG29</f>
        <v>94</v>
      </c>
      <c r="BH29">
        <f>NHA_after!BH29+NHB_after!BH29</f>
        <v>209</v>
      </c>
      <c r="BI29">
        <f>NHA_after!BI29+NHB_after!BI29</f>
        <v>93</v>
      </c>
      <c r="BJ29">
        <f>NHA_after!BJ29+NHB_after!BJ29</f>
        <v>185</v>
      </c>
      <c r="BK29">
        <f>NHA_after!BK29+NHB_after!BK29</f>
        <v>132</v>
      </c>
      <c r="BL29">
        <f>NHA_after!BL29+NHB_after!BL29</f>
        <v>1139</v>
      </c>
      <c r="BM29">
        <f>NHA_after!BM29+NHB_after!BM29</f>
        <v>599</v>
      </c>
      <c r="BN29">
        <f>NHA_after!BN29+NHB_after!BN29</f>
        <v>7835</v>
      </c>
      <c r="BO29">
        <f>NHA_after!BO29+NHB_after!BO29</f>
        <v>156</v>
      </c>
      <c r="BP29">
        <f>NHA_after!BP29+NHB_after!BP29</f>
        <v>263</v>
      </c>
      <c r="BQ29">
        <f>NHA_after!BQ29+NHB_after!BQ29</f>
        <v>25</v>
      </c>
      <c r="BR29">
        <f>NHA_after!BR29+NHB_after!BR29</f>
        <v>223</v>
      </c>
      <c r="BS29">
        <f>NHA_after!BS29+NHB_after!BS29</f>
        <v>176</v>
      </c>
      <c r="BT29">
        <f>NHA_after!BT29+NHB_after!BT29</f>
        <v>240</v>
      </c>
      <c r="BU29">
        <f>NHA_after!BU29+NHB_after!BU29</f>
        <v>621</v>
      </c>
      <c r="BV29">
        <f>NHA_after!BV29+NHB_after!BV29</f>
        <v>302</v>
      </c>
      <c r="BW29">
        <f>NHA_after!BW29+NHB_after!BW29</f>
        <v>253</v>
      </c>
      <c r="BX29">
        <f>NHA_after!BX29+NHB_after!BX29</f>
        <v>357</v>
      </c>
      <c r="BY29">
        <f>NHA_after!BY29+NHB_after!BY29</f>
        <v>215</v>
      </c>
      <c r="BZ29">
        <f>NHA_after!BZ29+NHB_after!BZ29</f>
        <v>183</v>
      </c>
      <c r="CA29">
        <f>NHA_after!CA29+NHB_after!CA29</f>
        <v>911</v>
      </c>
      <c r="CB29">
        <f>NHA_after!CB29+NHB_after!CB29</f>
        <v>253</v>
      </c>
      <c r="CC29">
        <f>NHA_after!CC29+NHB_after!CC29</f>
        <v>181</v>
      </c>
      <c r="CD29">
        <f>NHA_after!CD29+NHB_after!CD29</f>
        <v>192</v>
      </c>
      <c r="CE29">
        <f>NHA_after!CE29+NHB_after!CE29</f>
        <v>1021</v>
      </c>
      <c r="CF29">
        <f>NHA_after!CF29+NHB_after!CF29</f>
        <v>321</v>
      </c>
      <c r="CG29">
        <f>NHA_after!CG29+NHB_after!CG29</f>
        <v>483</v>
      </c>
      <c r="CH29">
        <f>NHA_after!CH29+NHB_after!CH29</f>
        <v>400</v>
      </c>
      <c r="CI29">
        <f>NHA_after!CI29+NHB_after!CI29</f>
        <v>376</v>
      </c>
      <c r="CJ29">
        <f>NHA_after!CJ29+NHB_after!CJ29</f>
        <v>173</v>
      </c>
      <c r="CK29">
        <f>NHA_after!CK29+NHB_after!CK29</f>
        <v>545</v>
      </c>
      <c r="CL29">
        <f>NHA_after!CL29+NHB_after!CL29</f>
        <v>37</v>
      </c>
      <c r="CM29">
        <f>NHA_after!CM29+NHB_after!CM29</f>
        <v>147</v>
      </c>
      <c r="CN29">
        <f>NHA_after!CN29+NHB_after!CN29</f>
        <v>533</v>
      </c>
      <c r="CO29">
        <f>NHA_after!CO29+NHB_after!CO29</f>
        <v>290</v>
      </c>
      <c r="CP29">
        <f>NHA_after!CP29+NHB_after!CP29</f>
        <v>260</v>
      </c>
      <c r="CQ29">
        <f>NHA_after!CQ29+NHB_after!CQ29</f>
        <v>217</v>
      </c>
      <c r="CR29">
        <f>NHA_after!CR29+NHB_after!CR29</f>
        <v>143</v>
      </c>
      <c r="CS29">
        <f>NHA_after!CS29+NHB_after!CS29</f>
        <v>283</v>
      </c>
      <c r="CT29">
        <f>NHA_after!CT29+NHB_after!CT29</f>
        <v>657</v>
      </c>
      <c r="CU29">
        <f>NHA_after!CU29+NHB_after!CU29</f>
        <v>226</v>
      </c>
      <c r="CV29">
        <f>NHA_after!CV29+NHB_after!CV29</f>
        <v>320</v>
      </c>
      <c r="CW29">
        <f>NHA_after!CW29+NHB_after!CW29</f>
        <v>647</v>
      </c>
      <c r="CX29">
        <f>NHA_after!CX29+NHB_after!CX29</f>
        <v>129</v>
      </c>
      <c r="CY29">
        <f>NHA_after!CY29+NHB_after!CY29</f>
        <v>250</v>
      </c>
      <c r="CZ29">
        <f>NHA_after!CZ29+NHB_after!CZ29</f>
        <v>356</v>
      </c>
      <c r="DA29">
        <f>NHA_after!DA29+NHB_after!DA29</f>
        <v>301</v>
      </c>
      <c r="DB29">
        <f>NHA_after!DB29+NHB_after!DB29</f>
        <v>101</v>
      </c>
      <c r="DC29">
        <f>NHA_after!DC29+NHB_after!DC29</f>
        <v>174</v>
      </c>
      <c r="DD29">
        <f>NHA_after!DD29+NHB_after!DD29</f>
        <v>261</v>
      </c>
      <c r="DE29">
        <f>NHA_after!DE29+NHB_after!DE29</f>
        <v>236</v>
      </c>
      <c r="DF29">
        <f>NHA_after!DF29+NHB_after!DF29</f>
        <v>108</v>
      </c>
      <c r="DG29">
        <f>NHA_after!DG29+NHB_after!DG29</f>
        <v>700</v>
      </c>
      <c r="DH29">
        <f>NHA_after!DH29+NHB_after!DH29</f>
        <v>224</v>
      </c>
      <c r="DI29">
        <f>NHA_after!DI29+NHB_after!DI29</f>
        <v>55</v>
      </c>
      <c r="DJ29">
        <f>NHA_after!DJ29+NHB_after!DJ29</f>
        <v>170</v>
      </c>
      <c r="DK29">
        <f>NHA_after!DK29+NHB_after!DK29</f>
        <v>754</v>
      </c>
      <c r="DL29">
        <f>NHA_after!DL29+NHB_after!DL29</f>
        <v>903</v>
      </c>
      <c r="DM29">
        <f>NHA_after!DM29+NHB_after!DM29</f>
        <v>22</v>
      </c>
      <c r="DN29">
        <f>NHA_after!DN29+NHB_after!DN29</f>
        <v>32</v>
      </c>
      <c r="DO29">
        <f>NHA_after!DO29+NHB_after!DO29</f>
        <v>162</v>
      </c>
      <c r="DP29">
        <f>NHA_after!DP29+NHB_after!DP29</f>
        <v>250</v>
      </c>
      <c r="DQ29">
        <f>NHA_after!DQ29+NHB_after!DQ29</f>
        <v>108</v>
      </c>
      <c r="DR29">
        <f>NHA_after!DR29+NHB_after!DR29</f>
        <v>5163</v>
      </c>
      <c r="DS29">
        <f>NHA_after!DS29+NHB_after!DS29</f>
        <v>76</v>
      </c>
      <c r="DT29">
        <f>NHA_after!DT29+NHB_after!DT29</f>
        <v>2792</v>
      </c>
      <c r="DU29">
        <f>NHA_after!DU29+NHB_after!DU29</f>
        <v>398</v>
      </c>
      <c r="DV29">
        <f>NHA_after!DV29+NHB_after!DV29</f>
        <v>200</v>
      </c>
      <c r="DW29">
        <f>NHA_after!DW29+NHB_after!DW29</f>
        <v>201</v>
      </c>
      <c r="DX29">
        <f>NHA_after!DX29+NHB_after!DX29</f>
        <v>39</v>
      </c>
      <c r="DY29">
        <f>NHA_after!DY29+NHB_after!DY29</f>
        <v>132</v>
      </c>
      <c r="DZ29">
        <f>NHA_after!DZ29+NHB_after!DZ29</f>
        <v>188</v>
      </c>
      <c r="EA29">
        <f>NHA_after!EA29+NHB_after!EA29</f>
        <v>108</v>
      </c>
      <c r="EB29">
        <f>NHA_after!EB29+NHB_after!EB29</f>
        <v>203</v>
      </c>
      <c r="EC29">
        <f>NHA_after!EC29+NHB_after!EC29</f>
        <v>220</v>
      </c>
      <c r="ED29">
        <f>NHA_after!ED29+NHB_after!ED29</f>
        <v>35</v>
      </c>
      <c r="EE29">
        <f>NHA_after!EE29+NHB_after!EE29</f>
        <v>129</v>
      </c>
      <c r="EF29">
        <f>NHA_after!EF29+NHB_after!EF29</f>
        <v>26</v>
      </c>
      <c r="EG29">
        <f>NHA_after!EG29+NHB_after!EG29</f>
        <v>161</v>
      </c>
      <c r="EH29">
        <f>NHA_after!EH29+NHB_after!EH29</f>
        <v>104</v>
      </c>
      <c r="EI29">
        <f>NHA_after!EI29+NHB_after!EI29</f>
        <v>176</v>
      </c>
      <c r="EJ29">
        <f>NHA_after!EJ29+NHB_after!EJ29</f>
        <v>368</v>
      </c>
      <c r="EK29">
        <f>NHA_after!EK29+NHB_after!EK29</f>
        <v>56</v>
      </c>
      <c r="EL29">
        <f>NHA_after!EL29+NHB_after!EL29</f>
        <v>2</v>
      </c>
      <c r="EM29">
        <f>NHA_after!EM29+NHB_after!EM29</f>
        <v>99</v>
      </c>
      <c r="EN29">
        <f>NHA_after!EN29+NHB_after!EN29</f>
        <v>69</v>
      </c>
      <c r="EO29">
        <f>NHA_after!EO29+NHB_after!EO29</f>
        <v>254</v>
      </c>
      <c r="EP29">
        <f>NHA_after!EP29+NHB_after!EP29</f>
        <v>172</v>
      </c>
      <c r="EQ29">
        <f>NHA_after!EQ29+NHB_after!EQ29</f>
        <v>129</v>
      </c>
      <c r="ER29">
        <f>NHA_after!ER29+NHB_after!ER29</f>
        <v>462</v>
      </c>
      <c r="ES29">
        <f>NHA_after!ES29+NHB_after!ES29</f>
        <v>192</v>
      </c>
      <c r="ET29">
        <f>NHA_after!ET29+NHB_after!ET29</f>
        <v>404</v>
      </c>
      <c r="EU29">
        <f>NHA_after!EU29+NHB_after!EU29</f>
        <v>2162</v>
      </c>
      <c r="EV29">
        <f>NHA_after!EV29+NHB_after!EV29</f>
        <v>1047</v>
      </c>
      <c r="EW29">
        <f>NHA_after!EW29+NHB_after!EW29</f>
        <v>189</v>
      </c>
      <c r="EX29">
        <f>NHA_after!EX29+NHB_after!EX29</f>
        <v>518</v>
      </c>
      <c r="EY29">
        <f>NHA_after!EY29+NHB_after!EY29</f>
        <v>1128</v>
      </c>
      <c r="EZ29">
        <f>NHA_after!EZ29+NHB_after!EZ29</f>
        <v>110</v>
      </c>
      <c r="FA29">
        <f>NHA_after!FA29+NHB_after!FA29</f>
        <v>185</v>
      </c>
      <c r="FB29">
        <f>NHA_after!FB29+NHB_after!FB29</f>
        <v>178</v>
      </c>
      <c r="FC29">
        <f>NHA_after!FC29+NHB_after!FC29</f>
        <v>86</v>
      </c>
      <c r="FD29">
        <f>NHA_after!FD29+NHB_after!FD29</f>
        <v>111</v>
      </c>
      <c r="FE29">
        <f>NHA_after!FE29+NHB_after!FE29</f>
        <v>1432</v>
      </c>
      <c r="FF29">
        <f>NHA_after!FF29+NHB_after!FF29</f>
        <v>435</v>
      </c>
      <c r="FG29">
        <f>NHA_after!FG29+NHB_after!FG29</f>
        <v>193272</v>
      </c>
      <c r="FH29">
        <f>NHA_after!FH29+NHB_after!FH29</f>
        <v>120</v>
      </c>
      <c r="FI29">
        <f>NHA_after!FI29+NHB_after!FI29</f>
        <v>297</v>
      </c>
      <c r="FJ29">
        <f>NHA_after!FJ29+NHB_after!FJ29</f>
        <v>445</v>
      </c>
      <c r="FK29">
        <f>NHA_after!FK29+NHB_after!FK29</f>
        <v>796</v>
      </c>
      <c r="FL29">
        <f>NHA_after!FL29+NHB_after!FL29</f>
        <v>29</v>
      </c>
      <c r="FM29">
        <f>NHA_after!FM29+NHB_after!FM29</f>
        <v>721</v>
      </c>
      <c r="FN29">
        <f>NHA_after!FN29+NHB_after!FN29</f>
        <v>179</v>
      </c>
      <c r="FO29">
        <f>NHA_after!FO29+NHB_after!FO29</f>
        <v>125</v>
      </c>
      <c r="FP29">
        <f>NHA_after!FP29+NHB_after!FP29</f>
        <v>69</v>
      </c>
      <c r="FQ29">
        <f>NHA_after!FQ29+NHB_after!FQ29</f>
        <v>508</v>
      </c>
      <c r="FR29">
        <f>NHA_after!FR29+NHB_after!FR29</f>
        <v>503</v>
      </c>
      <c r="FS29">
        <f>NHA_after!FS29+NHB_after!FS29</f>
        <v>1334</v>
      </c>
      <c r="FT29">
        <f>NHA_after!FT29+NHB_after!FT29</f>
        <v>180</v>
      </c>
      <c r="FU29">
        <f>NHA_after!FU29+NHB_after!FU29</f>
        <v>280</v>
      </c>
      <c r="FV29">
        <f>NHA_after!FV29+NHB_after!FV29</f>
        <v>998</v>
      </c>
      <c r="FW29">
        <f>NHA_after!FW29+NHB_after!FW29</f>
        <v>150</v>
      </c>
      <c r="FX29">
        <f>NHA_after!FX29+NHB_after!FX29</f>
        <v>712</v>
      </c>
      <c r="FY29">
        <f>NHA_after!FY29+NHB_after!FY29</f>
        <v>1364</v>
      </c>
      <c r="FZ29">
        <f>NHA_after!FZ29+NHB_after!FZ29</f>
        <v>169</v>
      </c>
      <c r="GA29">
        <f>NHA_after!GA29+NHB_after!GA29</f>
        <v>497</v>
      </c>
      <c r="GB29">
        <f>NHA_after!GB29+NHB_after!GB29</f>
        <v>243</v>
      </c>
      <c r="GC29">
        <f>NHA_after!GC29+NHB_after!GC29</f>
        <v>605</v>
      </c>
      <c r="GD29">
        <f>NHA_after!GD29+NHB_after!GD29</f>
        <v>16</v>
      </c>
      <c r="GE29">
        <f>NHA_after!GE29+NHB_after!GE29</f>
        <v>453</v>
      </c>
      <c r="GF29">
        <f>NHA_after!GF29+NHB_after!GF29</f>
        <v>215</v>
      </c>
      <c r="GG29">
        <f>NHA_after!GG29+NHB_after!GG29</f>
        <v>335</v>
      </c>
      <c r="GH29">
        <f>NHA_after!GH29+NHB_after!GH29</f>
        <v>1087</v>
      </c>
      <c r="GI29">
        <f>NHA_after!GI29+NHB_after!GI29</f>
        <v>860</v>
      </c>
      <c r="GJ29">
        <f>NHA_after!GJ29+NHB_after!GJ29</f>
        <v>580</v>
      </c>
      <c r="GK29">
        <f>NHA_after!GK29+NHB_after!GK29</f>
        <v>880</v>
      </c>
      <c r="GL29">
        <f>NHA_after!GL29+NHB_after!GL29</f>
        <v>279</v>
      </c>
    </row>
    <row r="30" spans="1:194" ht="18">
      <c r="A30">
        <f>NHA_after!A30+NHB_after!A30</f>
        <v>191</v>
      </c>
      <c r="B30">
        <f>NHA_after!B30+NHB_after!B30</f>
        <v>274</v>
      </c>
      <c r="C30">
        <f>NHA_after!C30+NHB_after!C30</f>
        <v>674</v>
      </c>
      <c r="E30" s="6" t="s">
        <v>44</v>
      </c>
      <c r="F30" s="7" t="s">
        <v>45</v>
      </c>
      <c r="G30">
        <f>NHA_after!G30+NHB_after!G30</f>
        <v>27</v>
      </c>
      <c r="H30">
        <f>NHA_after!H30+NHB_after!H30</f>
        <v>157</v>
      </c>
      <c r="I30">
        <f>NHA_after!I30+NHB_after!I30</f>
        <v>232</v>
      </c>
      <c r="J30">
        <f>NHA_after!J30+NHB_after!J30</f>
        <v>153</v>
      </c>
      <c r="K30">
        <f>NHA_after!K30+NHB_after!K30</f>
        <v>224</v>
      </c>
      <c r="L30">
        <f>NHA_after!L30+NHB_after!L30</f>
        <v>803</v>
      </c>
      <c r="M30">
        <f>NHA_after!M30+NHB_after!M30</f>
        <v>190</v>
      </c>
      <c r="N30">
        <f>NHA_after!N30+NHB_after!N30</f>
        <v>111</v>
      </c>
      <c r="O30">
        <f>NHA_after!O30+NHB_after!O30</f>
        <v>162</v>
      </c>
      <c r="P30">
        <f>NHA_after!P30+NHB_after!P30</f>
        <v>590</v>
      </c>
      <c r="Q30">
        <f>NHA_after!Q30+NHB_after!Q30</f>
        <v>10110</v>
      </c>
      <c r="R30">
        <f>NHA_after!R30+NHB_after!R30</f>
        <v>2813</v>
      </c>
      <c r="S30">
        <f>NHA_after!S30+NHB_after!S30</f>
        <v>225</v>
      </c>
      <c r="T30">
        <f>NHA_after!T30+NHB_after!T30</f>
        <v>108</v>
      </c>
      <c r="U30">
        <f>NHA_after!U30+NHB_after!U30</f>
        <v>593</v>
      </c>
      <c r="V30">
        <f>NHA_after!V30+NHB_after!V30</f>
        <v>184</v>
      </c>
      <c r="W30">
        <f>NHA_after!W30+NHB_after!W30</f>
        <v>1232</v>
      </c>
      <c r="X30">
        <f>NHA_after!X30+NHB_after!X30</f>
        <v>214</v>
      </c>
      <c r="Y30">
        <f>NHA_after!Y30+NHB_after!Y30</f>
        <v>77</v>
      </c>
      <c r="Z30">
        <f>NHA_after!Z30+NHB_after!Z30</f>
        <v>414</v>
      </c>
      <c r="AA30">
        <f>NHA_after!AA30+NHB_after!AA30</f>
        <v>218</v>
      </c>
      <c r="AB30">
        <f>NHA_after!AB30+NHB_after!AB30</f>
        <v>106</v>
      </c>
      <c r="AC30">
        <f>NHA_after!AC30+NHB_after!AC30</f>
        <v>186</v>
      </c>
      <c r="AD30">
        <f>NHA_after!AD30+NHB_after!AD30</f>
        <v>134</v>
      </c>
      <c r="AE30">
        <f>NHA_after!AE30+NHB_after!AE30</f>
        <v>144</v>
      </c>
      <c r="AF30">
        <f>NHA_after!AF30+NHB_after!AF30</f>
        <v>104</v>
      </c>
      <c r="AG30">
        <f>NHA_after!AG30+NHB_after!AG30</f>
        <v>1208</v>
      </c>
      <c r="AH30">
        <f>NHA_after!AH30+NHB_after!AH30</f>
        <v>269</v>
      </c>
      <c r="AI30">
        <f>NHA_after!AI30+NHB_after!AI30</f>
        <v>242</v>
      </c>
      <c r="AJ30">
        <f>NHA_after!AJ30+NHB_after!AJ30</f>
        <v>74</v>
      </c>
      <c r="AK30">
        <f>NHA_after!AK30+NHB_after!AK30</f>
        <v>29</v>
      </c>
      <c r="AL30">
        <f>NHA_after!AL30+NHB_after!AL30</f>
        <v>157</v>
      </c>
      <c r="AM30">
        <f>NHA_after!AM30+NHB_after!AM30</f>
        <v>74</v>
      </c>
      <c r="AN30">
        <f>NHA_after!AN30+NHB_after!AN30</f>
        <v>144</v>
      </c>
      <c r="AO30">
        <f>NHA_after!AO30+NHB_after!AO30</f>
        <v>455</v>
      </c>
      <c r="AP30">
        <f>NHA_after!AP30+NHB_after!AP30</f>
        <v>203</v>
      </c>
      <c r="AQ30">
        <f>NHA_after!AQ30+NHB_after!AQ30</f>
        <v>583</v>
      </c>
      <c r="AR30">
        <f>NHA_after!AR30+NHB_after!AR30</f>
        <v>103</v>
      </c>
      <c r="AS30">
        <f>NHA_after!AS30+NHB_after!AS30</f>
        <v>130</v>
      </c>
      <c r="AT30">
        <f>NHA_after!AT30+NHB_after!AT30</f>
        <v>282</v>
      </c>
      <c r="AU30">
        <f>NHA_after!AU30+NHB_after!AU30</f>
        <v>83</v>
      </c>
      <c r="AV30">
        <f>NHA_after!AV30+NHB_after!AV30</f>
        <v>155</v>
      </c>
      <c r="AW30">
        <f>NHA_after!AW30+NHB_after!AW30</f>
        <v>360</v>
      </c>
      <c r="AX30">
        <f>NHA_after!AX30+NHB_after!AX30</f>
        <v>311218</v>
      </c>
      <c r="AY30">
        <f>NHA_after!AY30+NHB_after!AY30</f>
        <v>277</v>
      </c>
      <c r="AZ30">
        <f>NHA_after!AZ30+NHB_after!AZ30</f>
        <v>275</v>
      </c>
      <c r="BA30">
        <f>NHA_after!BA30+NHB_after!BA30</f>
        <v>181</v>
      </c>
      <c r="BB30">
        <f>NHA_after!BB30+NHB_after!BB30</f>
        <v>63</v>
      </c>
      <c r="BC30">
        <f>NHA_after!BC30+NHB_after!BC30</f>
        <v>155</v>
      </c>
      <c r="BD30">
        <f>NHA_after!BD30+NHB_after!BD30</f>
        <v>115</v>
      </c>
      <c r="BE30">
        <f>NHA_after!BE30+NHB_after!BE30</f>
        <v>104</v>
      </c>
      <c r="BF30">
        <f>NHA_after!BF30+NHB_after!BF30</f>
        <v>432</v>
      </c>
      <c r="BG30">
        <f>NHA_after!BG30+NHB_after!BG30</f>
        <v>448</v>
      </c>
      <c r="BH30">
        <f>NHA_after!BH30+NHB_after!BH30</f>
        <v>294</v>
      </c>
      <c r="BI30">
        <f>NHA_after!BI30+NHB_after!BI30</f>
        <v>159</v>
      </c>
      <c r="BJ30">
        <f>NHA_after!BJ30+NHB_after!BJ30</f>
        <v>38</v>
      </c>
      <c r="BK30">
        <f>NHA_after!BK30+NHB_after!BK30</f>
        <v>564</v>
      </c>
      <c r="BL30">
        <f>NHA_after!BL30+NHB_after!BL30</f>
        <v>425</v>
      </c>
      <c r="BM30">
        <f>NHA_after!BM30+NHB_after!BM30</f>
        <v>841</v>
      </c>
      <c r="BN30">
        <f>NHA_after!BN30+NHB_after!BN30</f>
        <v>4134</v>
      </c>
      <c r="BO30">
        <f>NHA_after!BO30+NHB_after!BO30</f>
        <v>133</v>
      </c>
      <c r="BP30">
        <f>NHA_after!BP30+NHB_after!BP30</f>
        <v>441</v>
      </c>
      <c r="BQ30">
        <f>NHA_after!BQ30+NHB_after!BQ30</f>
        <v>215</v>
      </c>
      <c r="BR30">
        <f>NHA_after!BR30+NHB_after!BR30</f>
        <v>346</v>
      </c>
      <c r="BS30">
        <f>NHA_after!BS30+NHB_after!BS30</f>
        <v>397</v>
      </c>
      <c r="BT30">
        <f>NHA_after!BT30+NHB_after!BT30</f>
        <v>182</v>
      </c>
      <c r="BU30">
        <f>NHA_after!BU30+NHB_after!BU30</f>
        <v>196</v>
      </c>
      <c r="BV30">
        <f>NHA_after!BV30+NHB_after!BV30</f>
        <v>152</v>
      </c>
      <c r="BW30">
        <f>NHA_after!BW30+NHB_after!BW30</f>
        <v>113</v>
      </c>
      <c r="BX30">
        <f>NHA_after!BX30+NHB_after!BX30</f>
        <v>210</v>
      </c>
      <c r="BY30">
        <f>NHA_after!BY30+NHB_after!BY30</f>
        <v>247</v>
      </c>
      <c r="BZ30">
        <f>NHA_after!BZ30+NHB_after!BZ30</f>
        <v>168</v>
      </c>
      <c r="CA30">
        <f>NHA_after!CA30+NHB_after!CA30</f>
        <v>100</v>
      </c>
      <c r="CB30">
        <f>NHA_after!CB30+NHB_after!CB30</f>
        <v>506</v>
      </c>
      <c r="CC30">
        <f>NHA_after!CC30+NHB_after!CC30</f>
        <v>217</v>
      </c>
      <c r="CD30">
        <f>NHA_after!CD30+NHB_after!CD30</f>
        <v>500</v>
      </c>
      <c r="CE30">
        <f>NHA_after!CE30+NHB_after!CE30</f>
        <v>445</v>
      </c>
      <c r="CF30">
        <f>NHA_after!CF30+NHB_after!CF30</f>
        <v>376</v>
      </c>
      <c r="CG30">
        <f>NHA_after!CG30+NHB_after!CG30</f>
        <v>382</v>
      </c>
      <c r="CH30">
        <f>NHA_after!CH30+NHB_after!CH30</f>
        <v>98</v>
      </c>
      <c r="CI30">
        <f>NHA_after!CI30+NHB_after!CI30</f>
        <v>271</v>
      </c>
      <c r="CJ30">
        <f>NHA_after!CJ30+NHB_after!CJ30</f>
        <v>2174</v>
      </c>
      <c r="CK30">
        <f>NHA_after!CK30+NHB_after!CK30</f>
        <v>369</v>
      </c>
      <c r="CL30">
        <f>NHA_after!CL30+NHB_after!CL30</f>
        <v>296</v>
      </c>
      <c r="CM30">
        <f>NHA_after!CM30+NHB_after!CM30</f>
        <v>174</v>
      </c>
      <c r="CN30">
        <f>NHA_after!CN30+NHB_after!CN30</f>
        <v>35</v>
      </c>
      <c r="CO30">
        <f>NHA_after!CO30+NHB_after!CO30</f>
        <v>68</v>
      </c>
      <c r="CP30">
        <f>NHA_after!CP30+NHB_after!CP30</f>
        <v>88</v>
      </c>
      <c r="CQ30">
        <f>NHA_after!CQ30+NHB_after!CQ30</f>
        <v>299</v>
      </c>
      <c r="CR30">
        <f>NHA_after!CR30+NHB_after!CR30</f>
        <v>108</v>
      </c>
      <c r="CS30">
        <f>NHA_after!CS30+NHB_after!CS30</f>
        <v>492</v>
      </c>
      <c r="CT30">
        <f>NHA_after!CT30+NHB_after!CT30</f>
        <v>259</v>
      </c>
      <c r="CU30">
        <f>NHA_after!CU30+NHB_after!CU30</f>
        <v>23</v>
      </c>
      <c r="CV30">
        <f>NHA_after!CV30+NHB_after!CV30</f>
        <v>120</v>
      </c>
      <c r="CW30">
        <f>NHA_after!CW30+NHB_after!CW30</f>
        <v>301</v>
      </c>
      <c r="CX30">
        <f>NHA_after!CX30+NHB_after!CX30</f>
        <v>27</v>
      </c>
      <c r="CY30">
        <f>NHA_after!CY30+NHB_after!CY30</f>
        <v>217</v>
      </c>
      <c r="CZ30">
        <f>NHA_after!CZ30+NHB_after!CZ30</f>
        <v>168</v>
      </c>
      <c r="DA30">
        <f>NHA_after!DA30+NHB_after!DA30</f>
        <v>954</v>
      </c>
      <c r="DB30">
        <f>NHA_after!DB30+NHB_after!DB30</f>
        <v>201</v>
      </c>
      <c r="DC30">
        <f>NHA_after!DC30+NHB_after!DC30</f>
        <v>30</v>
      </c>
      <c r="DD30">
        <f>NHA_after!DD30+NHB_after!DD30</f>
        <v>118</v>
      </c>
      <c r="DE30">
        <f>NHA_after!DE30+NHB_after!DE30</f>
        <v>252</v>
      </c>
      <c r="DF30">
        <f>NHA_after!DF30+NHB_after!DF30</f>
        <v>158</v>
      </c>
      <c r="DG30">
        <f>NHA_after!DG30+NHB_after!DG30</f>
        <v>91</v>
      </c>
      <c r="DH30">
        <f>NHA_after!DH30+NHB_after!DH30</f>
        <v>215</v>
      </c>
      <c r="DI30">
        <f>NHA_after!DI30+NHB_after!DI30</f>
        <v>323</v>
      </c>
      <c r="DJ30">
        <f>NHA_after!DJ30+NHB_after!DJ30</f>
        <v>168</v>
      </c>
      <c r="DK30">
        <f>NHA_after!DK30+NHB_after!DK30</f>
        <v>168</v>
      </c>
      <c r="DL30">
        <f>NHA_after!DL30+NHB_after!DL30</f>
        <v>136</v>
      </c>
      <c r="DM30">
        <f>NHA_after!DM30+NHB_after!DM30</f>
        <v>59</v>
      </c>
      <c r="DN30">
        <f>NHA_after!DN30+NHB_after!DN30</f>
        <v>257</v>
      </c>
      <c r="DO30">
        <f>NHA_after!DO30+NHB_after!DO30</f>
        <v>99</v>
      </c>
      <c r="DP30">
        <f>NHA_after!DP30+NHB_after!DP30</f>
        <v>201</v>
      </c>
      <c r="DQ30">
        <f>NHA_after!DQ30+NHB_after!DQ30</f>
        <v>3729</v>
      </c>
      <c r="DR30">
        <f>NHA_after!DR30+NHB_after!DR30</f>
        <v>1116</v>
      </c>
      <c r="DS30">
        <f>NHA_after!DS30+NHB_after!DS30</f>
        <v>289</v>
      </c>
      <c r="DT30">
        <f>NHA_after!DT30+NHB_after!DT30</f>
        <v>56</v>
      </c>
      <c r="DU30">
        <f>NHA_after!DU30+NHB_after!DU30</f>
        <v>137</v>
      </c>
      <c r="DV30">
        <f>NHA_after!DV30+NHB_after!DV30</f>
        <v>211</v>
      </c>
      <c r="DW30">
        <f>NHA_after!DW30+NHB_after!DW30</f>
        <v>28</v>
      </c>
      <c r="DX30">
        <f>NHA_after!DX30+NHB_after!DX30</f>
        <v>76</v>
      </c>
      <c r="DY30">
        <f>NHA_after!DY30+NHB_after!DY30</f>
        <v>52</v>
      </c>
      <c r="DZ30">
        <f>NHA_after!DZ30+NHB_after!DZ30</f>
        <v>355</v>
      </c>
      <c r="EA30">
        <f>NHA_after!EA30+NHB_after!EA30</f>
        <v>131</v>
      </c>
      <c r="EB30">
        <f>NHA_after!EB30+NHB_after!EB30</f>
        <v>77</v>
      </c>
      <c r="EC30">
        <f>NHA_after!EC30+NHB_after!EC30</f>
        <v>243</v>
      </c>
      <c r="ED30">
        <f>NHA_after!ED30+NHB_after!ED30</f>
        <v>108</v>
      </c>
      <c r="EE30">
        <f>NHA_after!EE30+NHB_after!EE30</f>
        <v>134</v>
      </c>
      <c r="EF30">
        <f>NHA_after!EF30+NHB_after!EF30</f>
        <v>402</v>
      </c>
      <c r="EG30">
        <f>NHA_after!EG30+NHB_after!EG30</f>
        <v>67</v>
      </c>
      <c r="EH30">
        <f>NHA_after!EH30+NHB_after!EH30</f>
        <v>184</v>
      </c>
      <c r="EI30">
        <f>NHA_after!EI30+NHB_after!EI30</f>
        <v>149</v>
      </c>
      <c r="EJ30">
        <f>NHA_after!EJ30+NHB_after!EJ30</f>
        <v>68</v>
      </c>
      <c r="EK30">
        <f>NHA_after!EK30+NHB_after!EK30</f>
        <v>21</v>
      </c>
      <c r="EL30">
        <f>NHA_after!EL30+NHB_after!EL30</f>
        <v>25</v>
      </c>
      <c r="EM30">
        <f>NHA_after!EM30+NHB_after!EM30</f>
        <v>93</v>
      </c>
      <c r="EN30">
        <f>NHA_after!EN30+NHB_after!EN30</f>
        <v>149</v>
      </c>
      <c r="EO30">
        <f>NHA_after!EO30+NHB_after!EO30</f>
        <v>67</v>
      </c>
      <c r="EP30">
        <f>NHA_after!EP30+NHB_after!EP30</f>
        <v>544</v>
      </c>
      <c r="EQ30">
        <f>NHA_after!EQ30+NHB_after!EQ30</f>
        <v>56</v>
      </c>
      <c r="ER30">
        <f>NHA_after!ER30+NHB_after!ER30</f>
        <v>71</v>
      </c>
      <c r="ES30">
        <f>NHA_after!ES30+NHB_after!ES30</f>
        <v>97</v>
      </c>
      <c r="ET30">
        <f>NHA_after!ET30+NHB_after!ET30</f>
        <v>712</v>
      </c>
      <c r="EU30">
        <f>NHA_after!EU30+NHB_after!EU30</f>
        <v>2720</v>
      </c>
      <c r="EV30">
        <f>NHA_after!EV30+NHB_after!EV30</f>
        <v>108</v>
      </c>
      <c r="EW30">
        <f>NHA_after!EW30+NHB_after!EW30</f>
        <v>199</v>
      </c>
      <c r="EX30">
        <f>NHA_after!EX30+NHB_after!EX30</f>
        <v>126</v>
      </c>
      <c r="EY30">
        <f>NHA_after!EY30+NHB_after!EY30</f>
        <v>37</v>
      </c>
      <c r="EZ30">
        <f>NHA_after!EZ30+NHB_after!EZ30</f>
        <v>244</v>
      </c>
      <c r="FA30">
        <f>NHA_after!FA30+NHB_after!FA30</f>
        <v>138</v>
      </c>
      <c r="FB30">
        <f>NHA_after!FB30+NHB_after!FB30</f>
        <v>215</v>
      </c>
      <c r="FC30">
        <f>NHA_after!FC30+NHB_after!FC30</f>
        <v>87</v>
      </c>
      <c r="FD30">
        <f>NHA_after!FD30+NHB_after!FD30</f>
        <v>76</v>
      </c>
      <c r="FE30">
        <f>NHA_after!FE30+NHB_after!FE30</f>
        <v>916</v>
      </c>
      <c r="FF30">
        <f>NHA_after!FF30+NHB_after!FF30</f>
        <v>178</v>
      </c>
      <c r="FG30">
        <f>NHA_after!FG30+NHB_after!FG30</f>
        <v>80</v>
      </c>
      <c r="FH30">
        <f>NHA_after!FH30+NHB_after!FH30</f>
        <v>255</v>
      </c>
      <c r="FI30">
        <f>NHA_after!FI30+NHB_after!FI30</f>
        <v>77</v>
      </c>
      <c r="FJ30">
        <f>NHA_after!FJ30+NHB_after!FJ30</f>
        <v>105</v>
      </c>
      <c r="FK30">
        <f>NHA_after!FK30+NHB_after!FK30</f>
        <v>327</v>
      </c>
      <c r="FL30">
        <f>NHA_after!FL30+NHB_after!FL30</f>
        <v>297</v>
      </c>
      <c r="FM30">
        <f>NHA_after!FM30+NHB_after!FM30</f>
        <v>524</v>
      </c>
      <c r="FN30">
        <f>NHA_after!FN30+NHB_after!FN30</f>
        <v>2974</v>
      </c>
      <c r="FO30">
        <f>NHA_after!FO30+NHB_after!FO30</f>
        <v>870</v>
      </c>
      <c r="FP30">
        <f>NHA_after!FP30+NHB_after!FP30</f>
        <v>514</v>
      </c>
      <c r="FQ30">
        <f>NHA_after!FQ30+NHB_after!FQ30</f>
        <v>247</v>
      </c>
      <c r="FR30">
        <f>NHA_after!FR30+NHB_after!FR30</f>
        <v>605</v>
      </c>
      <c r="FS30">
        <f>NHA_after!FS30+NHB_after!FS30</f>
        <v>496</v>
      </c>
      <c r="FT30">
        <f>NHA_after!FT30+NHB_after!FT30</f>
        <v>97</v>
      </c>
      <c r="FU30">
        <f>NHA_after!FU30+NHB_after!FU30</f>
        <v>144</v>
      </c>
      <c r="FV30">
        <f>NHA_after!FV30+NHB_after!FV30</f>
        <v>727</v>
      </c>
      <c r="FW30">
        <f>NHA_after!FW30+NHB_after!FW30</f>
        <v>581</v>
      </c>
      <c r="FX30">
        <f>NHA_after!FX30+NHB_after!FX30</f>
        <v>1804</v>
      </c>
      <c r="FY30">
        <f>NHA_after!FY30+NHB_after!FY30</f>
        <v>324</v>
      </c>
      <c r="FZ30">
        <f>NHA_after!FZ30+NHB_after!FZ30</f>
        <v>4379</v>
      </c>
      <c r="GA30">
        <f>NHA_after!GA30+NHB_after!GA30</f>
        <v>1012</v>
      </c>
      <c r="GB30">
        <f>NHA_after!GB30+NHB_after!GB30</f>
        <v>515</v>
      </c>
      <c r="GC30">
        <f>NHA_after!GC30+NHB_after!GC30</f>
        <v>954</v>
      </c>
      <c r="GD30">
        <f>NHA_after!GD30+NHB_after!GD30</f>
        <v>810</v>
      </c>
      <c r="GE30">
        <f>NHA_after!GE30+NHB_after!GE30</f>
        <v>1167</v>
      </c>
      <c r="GF30">
        <f>NHA_after!GF30+NHB_after!GF30</f>
        <v>651</v>
      </c>
      <c r="GG30">
        <f>NHA_after!GG30+NHB_after!GG30</f>
        <v>183</v>
      </c>
      <c r="GH30">
        <f>NHA_after!GH30+NHB_after!GH30</f>
        <v>604</v>
      </c>
      <c r="GI30">
        <f>NHA_after!GI30+NHB_after!GI30</f>
        <v>927</v>
      </c>
      <c r="GJ30">
        <f>NHA_after!GJ30+NHB_after!GJ30</f>
        <v>345</v>
      </c>
      <c r="GK30">
        <f>NHA_after!GK30+NHB_after!GK30</f>
        <v>139</v>
      </c>
      <c r="GL30">
        <f>NHA_after!GL30+NHB_after!GL30</f>
        <v>42</v>
      </c>
    </row>
    <row r="31" spans="1:194">
      <c r="A31">
        <f>NHA_after!A31+NHB_after!A31</f>
        <v>330</v>
      </c>
      <c r="B31">
        <f>NHA_after!B31+NHB_after!B31</f>
        <v>445</v>
      </c>
      <c r="C31">
        <f>NHA_after!C31+NHB_after!C31</f>
        <v>67</v>
      </c>
      <c r="E31" s="7"/>
      <c r="F31" s="7" t="s">
        <v>46</v>
      </c>
      <c r="G31">
        <f>NHA_after!G31+NHB_after!G31</f>
        <v>49</v>
      </c>
      <c r="H31">
        <f>NHA_after!H31+NHB_after!H31</f>
        <v>539</v>
      </c>
      <c r="I31">
        <f>NHA_after!I31+NHB_after!I31</f>
        <v>193</v>
      </c>
      <c r="J31">
        <f>NHA_after!J31+NHB_after!J31</f>
        <v>182</v>
      </c>
      <c r="K31">
        <f>NHA_after!K31+NHB_after!K31</f>
        <v>197</v>
      </c>
      <c r="L31">
        <f>NHA_after!L31+NHB_after!L31</f>
        <v>311218</v>
      </c>
      <c r="M31">
        <f>NHA_after!M31+NHB_after!M31</f>
        <v>311218</v>
      </c>
      <c r="N31">
        <f>NHA_after!N31+NHB_after!N31</f>
        <v>311218</v>
      </c>
      <c r="O31">
        <f>NHA_after!O31+NHB_after!O31</f>
        <v>423</v>
      </c>
      <c r="P31">
        <f>NHA_after!P31+NHB_after!P31</f>
        <v>96</v>
      </c>
      <c r="Q31">
        <f>NHA_after!Q31+NHB_after!Q31</f>
        <v>7968</v>
      </c>
      <c r="R31">
        <f>NHA_after!R31+NHB_after!R31</f>
        <v>6626</v>
      </c>
      <c r="S31">
        <f>NHA_after!S31+NHB_after!S31</f>
        <v>311218</v>
      </c>
      <c r="T31">
        <f>NHA_after!T31+NHB_after!T31</f>
        <v>147</v>
      </c>
      <c r="U31">
        <f>NHA_after!U31+NHB_after!U31</f>
        <v>181</v>
      </c>
      <c r="V31">
        <f>NHA_after!V31+NHB_after!V31</f>
        <v>418</v>
      </c>
      <c r="W31">
        <f>NHA_after!W31+NHB_after!W31</f>
        <v>4636</v>
      </c>
      <c r="X31">
        <f>NHA_after!X31+NHB_after!X31</f>
        <v>174</v>
      </c>
      <c r="Y31">
        <f>NHA_after!Y31+NHB_after!Y31</f>
        <v>279</v>
      </c>
      <c r="Z31">
        <f>NHA_after!Z31+NHB_after!Z31</f>
        <v>383</v>
      </c>
      <c r="AA31">
        <f>NHA_after!AA31+NHB_after!AA31</f>
        <v>1478</v>
      </c>
      <c r="AB31">
        <f>NHA_after!AB31+NHB_after!AB31</f>
        <v>196</v>
      </c>
      <c r="AC31">
        <f>NHA_after!AC31+NHB_after!AC31</f>
        <v>498</v>
      </c>
      <c r="AD31">
        <f>NHA_after!AD31+NHB_after!AD31</f>
        <v>188</v>
      </c>
      <c r="AE31">
        <f>NHA_after!AE31+NHB_after!AE31</f>
        <v>711</v>
      </c>
      <c r="AF31">
        <f>NHA_after!AF31+NHB_after!AF31</f>
        <v>464</v>
      </c>
      <c r="AG31">
        <f>NHA_after!AG31+NHB_after!AG31</f>
        <v>1339</v>
      </c>
      <c r="AH31">
        <f>NHA_after!AH31+NHB_after!AH31</f>
        <v>311218</v>
      </c>
      <c r="AI31">
        <f>NHA_after!AI31+NHB_after!AI31</f>
        <v>564</v>
      </c>
      <c r="AJ31">
        <f>NHA_after!AJ31+NHB_after!AJ31</f>
        <v>125</v>
      </c>
      <c r="AK31">
        <f>NHA_after!AK31+NHB_after!AK31</f>
        <v>83</v>
      </c>
      <c r="AL31">
        <f>NHA_after!AL31+NHB_after!AL31</f>
        <v>396</v>
      </c>
      <c r="AM31">
        <f>NHA_after!AM31+NHB_after!AM31</f>
        <v>294</v>
      </c>
      <c r="AN31">
        <f>NHA_after!AN31+NHB_after!AN31</f>
        <v>1133</v>
      </c>
      <c r="AO31">
        <f>NHA_after!AO31+NHB_after!AO31</f>
        <v>188</v>
      </c>
      <c r="AP31">
        <f>NHA_after!AP31+NHB_after!AP31</f>
        <v>261</v>
      </c>
      <c r="AQ31">
        <f>NHA_after!AQ31+NHB_after!AQ31</f>
        <v>143</v>
      </c>
      <c r="AR31">
        <f>NHA_after!AR31+NHB_after!AR31</f>
        <v>48</v>
      </c>
      <c r="AS31">
        <f>NHA_after!AS31+NHB_after!AS31</f>
        <v>11</v>
      </c>
      <c r="AT31">
        <f>NHA_after!AT31+NHB_after!AT31</f>
        <v>150</v>
      </c>
      <c r="AU31">
        <f>NHA_after!AU31+NHB_after!AU31</f>
        <v>117</v>
      </c>
      <c r="AV31">
        <f>NHA_after!AV31+NHB_after!AV31</f>
        <v>130</v>
      </c>
      <c r="AW31">
        <f>NHA_after!AW31+NHB_after!AW31</f>
        <v>311218</v>
      </c>
      <c r="AX31">
        <f>NHA_after!AX31+NHB_after!AX31</f>
        <v>1265</v>
      </c>
      <c r="AY31">
        <f>NHA_after!AY31+NHB_after!AY31</f>
        <v>253</v>
      </c>
      <c r="AZ31">
        <f>NHA_after!AZ31+NHB_after!AZ31</f>
        <v>167</v>
      </c>
      <c r="BA31">
        <f>NHA_after!BA31+NHB_after!BA31</f>
        <v>258</v>
      </c>
      <c r="BB31">
        <f>NHA_after!BB31+NHB_after!BB31</f>
        <v>399</v>
      </c>
      <c r="BC31">
        <f>NHA_after!BC31+NHB_after!BC31</f>
        <v>188</v>
      </c>
      <c r="BD31">
        <f>NHA_after!BD31+NHB_after!BD31</f>
        <v>217</v>
      </c>
      <c r="BE31">
        <f>NHA_after!BE31+NHB_after!BE31</f>
        <v>396</v>
      </c>
      <c r="BF31">
        <f>NHA_after!BF31+NHB_after!BF31</f>
        <v>649</v>
      </c>
      <c r="BG31">
        <f>NHA_after!BG31+NHB_after!BG31</f>
        <v>118</v>
      </c>
      <c r="BH31">
        <f>NHA_after!BH31+NHB_after!BH31</f>
        <v>346</v>
      </c>
      <c r="BI31">
        <f>NHA_after!BI31+NHB_after!BI31</f>
        <v>362</v>
      </c>
      <c r="BJ31">
        <f>NHA_after!BJ31+NHB_after!BJ31</f>
        <v>33</v>
      </c>
      <c r="BK31">
        <f>NHA_after!BK31+NHB_after!BK31</f>
        <v>484</v>
      </c>
      <c r="BL31">
        <f>NHA_after!BL31+NHB_after!BL31</f>
        <v>54</v>
      </c>
      <c r="BM31">
        <f>NHA_after!BM31+NHB_after!BM31</f>
        <v>399</v>
      </c>
      <c r="BN31">
        <f>NHA_after!BN31+NHB_after!BN31</f>
        <v>6330</v>
      </c>
      <c r="BO31">
        <f>NHA_after!BO31+NHB_after!BO31</f>
        <v>246</v>
      </c>
      <c r="BP31">
        <f>NHA_after!BP31+NHB_after!BP31</f>
        <v>298</v>
      </c>
      <c r="BQ31">
        <f>NHA_after!BQ31+NHB_after!BQ31</f>
        <v>89</v>
      </c>
      <c r="BR31">
        <f>NHA_after!BR31+NHB_after!BR31</f>
        <v>97</v>
      </c>
      <c r="BS31">
        <f>NHA_after!BS31+NHB_after!BS31</f>
        <v>348</v>
      </c>
      <c r="BT31">
        <f>NHA_after!BT31+NHB_after!BT31</f>
        <v>264</v>
      </c>
      <c r="BU31">
        <f>NHA_after!BU31+NHB_after!BU31</f>
        <v>311</v>
      </c>
      <c r="BV31">
        <f>NHA_after!BV31+NHB_after!BV31</f>
        <v>1824</v>
      </c>
      <c r="BW31">
        <f>NHA_after!BW31+NHB_after!BW31</f>
        <v>814</v>
      </c>
      <c r="BX31">
        <f>NHA_after!BX31+NHB_after!BX31</f>
        <v>724</v>
      </c>
      <c r="BY31">
        <f>NHA_after!BY31+NHB_after!BY31</f>
        <v>582</v>
      </c>
      <c r="BZ31">
        <f>NHA_after!BZ31+NHB_after!BZ31</f>
        <v>58</v>
      </c>
      <c r="CA31">
        <f>NHA_after!CA31+NHB_after!CA31</f>
        <v>264</v>
      </c>
      <c r="CB31">
        <f>NHA_after!CB31+NHB_after!CB31</f>
        <v>867</v>
      </c>
      <c r="CC31">
        <f>NHA_after!CC31+NHB_after!CC31</f>
        <v>126</v>
      </c>
      <c r="CD31">
        <f>NHA_after!CD31+NHB_after!CD31</f>
        <v>382</v>
      </c>
      <c r="CE31">
        <f>NHA_after!CE31+NHB_after!CE31</f>
        <v>101</v>
      </c>
      <c r="CF31">
        <f>NHA_after!CF31+NHB_after!CF31</f>
        <v>200</v>
      </c>
      <c r="CG31">
        <f>NHA_after!CG31+NHB_after!CG31</f>
        <v>429</v>
      </c>
      <c r="CH31">
        <f>NHA_after!CH31+NHB_after!CH31</f>
        <v>368108</v>
      </c>
      <c r="CI31">
        <f>NHA_after!CI31+NHB_after!CI31</f>
        <v>169</v>
      </c>
      <c r="CJ31">
        <f>NHA_after!CJ31+NHB_after!CJ31</f>
        <v>1653</v>
      </c>
      <c r="CK31">
        <f>NHA_after!CK31+NHB_after!CK31</f>
        <v>302</v>
      </c>
      <c r="CL31">
        <f>NHA_after!CL31+NHB_after!CL31</f>
        <v>28</v>
      </c>
      <c r="CM31">
        <f>NHA_after!CM31+NHB_after!CM31</f>
        <v>299</v>
      </c>
      <c r="CN31">
        <f>NHA_after!CN31+NHB_after!CN31</f>
        <v>66</v>
      </c>
      <c r="CO31">
        <f>NHA_after!CO31+NHB_after!CO31</f>
        <v>318</v>
      </c>
      <c r="CP31">
        <f>NHA_after!CP31+NHB_after!CP31</f>
        <v>311</v>
      </c>
      <c r="CQ31">
        <f>NHA_after!CQ31+NHB_after!CQ31</f>
        <v>114</v>
      </c>
      <c r="CR31">
        <f>NHA_after!CR31+NHB_after!CR31</f>
        <v>644</v>
      </c>
      <c r="CS31">
        <f>NHA_after!CS31+NHB_after!CS31</f>
        <v>98</v>
      </c>
      <c r="CT31">
        <f>NHA_after!CT31+NHB_after!CT31</f>
        <v>129</v>
      </c>
      <c r="CU31">
        <f>NHA_after!CU31+NHB_after!CU31</f>
        <v>747</v>
      </c>
      <c r="CV31">
        <f>NHA_after!CV31+NHB_after!CV31</f>
        <v>93</v>
      </c>
      <c r="CW31">
        <f>NHA_after!CW31+NHB_after!CW31</f>
        <v>704</v>
      </c>
      <c r="CX31">
        <f>NHA_after!CX31+NHB_after!CX31</f>
        <v>139</v>
      </c>
      <c r="CY31">
        <f>NHA_after!CY31+NHB_after!CY31</f>
        <v>233</v>
      </c>
      <c r="CZ31">
        <f>NHA_after!CZ31+NHB_after!CZ31</f>
        <v>164</v>
      </c>
      <c r="DA31">
        <f>NHA_after!DA31+NHB_after!DA31</f>
        <v>248</v>
      </c>
      <c r="DB31">
        <f>NHA_after!DB31+NHB_after!DB31</f>
        <v>121</v>
      </c>
      <c r="DC31">
        <f>NHA_after!DC31+NHB_after!DC31</f>
        <v>264</v>
      </c>
      <c r="DD31">
        <f>NHA_after!DD31+NHB_after!DD31</f>
        <v>368108</v>
      </c>
      <c r="DE31">
        <f>NHA_after!DE31+NHB_after!DE31</f>
        <v>363</v>
      </c>
      <c r="DF31">
        <f>NHA_after!DF31+NHB_after!DF31</f>
        <v>200</v>
      </c>
      <c r="DG31">
        <f>NHA_after!DG31+NHB_after!DG31</f>
        <v>505</v>
      </c>
      <c r="DH31">
        <f>NHA_after!DH31+NHB_after!DH31</f>
        <v>227</v>
      </c>
      <c r="DI31">
        <f>NHA_after!DI31+NHB_after!DI31</f>
        <v>45</v>
      </c>
      <c r="DJ31">
        <f>NHA_after!DJ31+NHB_after!DJ31</f>
        <v>368108</v>
      </c>
      <c r="DK31">
        <f>NHA_after!DK31+NHB_after!DK31</f>
        <v>354</v>
      </c>
      <c r="DL31">
        <f>NHA_after!DL31+NHB_after!DL31</f>
        <v>382</v>
      </c>
      <c r="DM31">
        <f>NHA_after!DM31+NHB_after!DM31</f>
        <v>193272</v>
      </c>
      <c r="DN31">
        <f>NHA_after!DN31+NHB_after!DN31</f>
        <v>94</v>
      </c>
      <c r="DO31">
        <f>NHA_after!DO31+NHB_after!DO31</f>
        <v>193272</v>
      </c>
      <c r="DP31">
        <f>NHA_after!DP31+NHB_after!DP31</f>
        <v>155</v>
      </c>
      <c r="DQ31">
        <f>NHA_after!DQ31+NHB_after!DQ31</f>
        <v>876</v>
      </c>
      <c r="DR31">
        <f>NHA_after!DR31+NHB_after!DR31</f>
        <v>2202</v>
      </c>
      <c r="DS31">
        <f>NHA_after!DS31+NHB_after!DS31</f>
        <v>119</v>
      </c>
      <c r="DT31">
        <f>NHA_after!DT31+NHB_after!DT31</f>
        <v>8</v>
      </c>
      <c r="DU31">
        <f>NHA_after!DU31+NHB_after!DU31</f>
        <v>357</v>
      </c>
      <c r="DV31">
        <f>NHA_after!DV31+NHB_after!DV31</f>
        <v>62</v>
      </c>
      <c r="DW31">
        <f>NHA_after!DW31+NHB_after!DW31</f>
        <v>156</v>
      </c>
      <c r="DX31">
        <f>NHA_after!DX31+NHB_after!DX31</f>
        <v>23</v>
      </c>
      <c r="DY31">
        <f>NHA_after!DY31+NHB_after!DY31</f>
        <v>51</v>
      </c>
      <c r="DZ31">
        <f>NHA_after!DZ31+NHB_after!DZ31</f>
        <v>193272</v>
      </c>
      <c r="EA31">
        <f>NHA_after!EA31+NHB_after!EA31</f>
        <v>300</v>
      </c>
      <c r="EB31">
        <f>NHA_after!EB31+NHB_after!EB31</f>
        <v>281</v>
      </c>
      <c r="EC31">
        <f>NHA_after!EC31+NHB_after!EC31</f>
        <v>88</v>
      </c>
      <c r="ED31">
        <f>NHA_after!ED31+NHB_after!ED31</f>
        <v>155</v>
      </c>
      <c r="EE31">
        <f>NHA_after!EE31+NHB_after!EE31</f>
        <v>212</v>
      </c>
      <c r="EF31">
        <f>NHA_after!EF31+NHB_after!EF31</f>
        <v>68</v>
      </c>
      <c r="EG31">
        <f>NHA_after!EG31+NHB_after!EG31</f>
        <v>38</v>
      </c>
      <c r="EH31">
        <f>NHA_after!EH31+NHB_after!EH31</f>
        <v>178</v>
      </c>
      <c r="EI31">
        <f>NHA_after!EI31+NHB_after!EI31</f>
        <v>52</v>
      </c>
      <c r="EJ31">
        <f>NHA_after!EJ31+NHB_after!EJ31</f>
        <v>313</v>
      </c>
      <c r="EK31">
        <f>NHA_after!EK31+NHB_after!EK31</f>
        <v>84</v>
      </c>
      <c r="EL31">
        <f>NHA_after!EL31+NHB_after!EL31</f>
        <v>204</v>
      </c>
      <c r="EM31">
        <f>NHA_after!EM31+NHB_after!EM31</f>
        <v>154</v>
      </c>
      <c r="EN31">
        <f>NHA_after!EN31+NHB_after!EN31</f>
        <v>206</v>
      </c>
      <c r="EO31">
        <f>NHA_after!EO31+NHB_after!EO31</f>
        <v>26</v>
      </c>
      <c r="EP31">
        <f>NHA_after!EP31+NHB_after!EP31</f>
        <v>228</v>
      </c>
      <c r="EQ31">
        <f>NHA_after!EQ31+NHB_after!EQ31</f>
        <v>17</v>
      </c>
      <c r="ER31">
        <f>NHA_after!ER31+NHB_after!ER31</f>
        <v>38</v>
      </c>
      <c r="ES31">
        <f>NHA_after!ES31+NHB_after!ES31</f>
        <v>272</v>
      </c>
      <c r="ET31">
        <f>NHA_after!ET31+NHB_after!ET31</f>
        <v>1038</v>
      </c>
      <c r="EU31">
        <f>NHA_after!EU31+NHB_after!EU31</f>
        <v>1798</v>
      </c>
      <c r="EV31">
        <f>NHA_after!EV31+NHB_after!EV31</f>
        <v>470</v>
      </c>
      <c r="EW31">
        <f>NHA_after!EW31+NHB_after!EW31</f>
        <v>85</v>
      </c>
      <c r="EX31">
        <f>NHA_after!EX31+NHB_after!EX31</f>
        <v>214</v>
      </c>
      <c r="EY31">
        <f>NHA_after!EY31+NHB_after!EY31</f>
        <v>136</v>
      </c>
      <c r="EZ31">
        <f>NHA_after!EZ31+NHB_after!EZ31</f>
        <v>275</v>
      </c>
      <c r="FA31">
        <f>NHA_after!FA31+NHB_after!FA31</f>
        <v>193272</v>
      </c>
      <c r="FB31">
        <f>NHA_after!FB31+NHB_after!FB31</f>
        <v>423</v>
      </c>
      <c r="FC31">
        <f>NHA_after!FC31+NHB_after!FC31</f>
        <v>228</v>
      </c>
      <c r="FD31">
        <f>NHA_after!FD31+NHB_after!FD31</f>
        <v>142</v>
      </c>
      <c r="FE31">
        <f>NHA_after!FE31+NHB_after!FE31</f>
        <v>290</v>
      </c>
      <c r="FF31">
        <f>NHA_after!FF31+NHB_after!FF31</f>
        <v>278</v>
      </c>
      <c r="FG31">
        <f>NHA_after!FG31+NHB_after!FG31</f>
        <v>23</v>
      </c>
      <c r="FH31">
        <f>NHA_after!FH31+NHB_after!FH31</f>
        <v>154</v>
      </c>
      <c r="FI31">
        <f>NHA_after!FI31+NHB_after!FI31</f>
        <v>193272</v>
      </c>
      <c r="FJ31">
        <f>NHA_after!FJ31+NHB_after!FJ31</f>
        <v>50</v>
      </c>
      <c r="FK31">
        <f>NHA_after!FK31+NHB_after!FK31</f>
        <v>910</v>
      </c>
      <c r="FL31">
        <f>NHA_after!FL31+NHB_after!FL31</f>
        <v>957</v>
      </c>
      <c r="FM31">
        <f>NHA_after!FM31+NHB_after!FM31</f>
        <v>2415</v>
      </c>
      <c r="FN31">
        <f>NHA_after!FN31+NHB_after!FN31</f>
        <v>1645</v>
      </c>
      <c r="FO31">
        <f>NHA_after!FO31+NHB_after!FO31</f>
        <v>916</v>
      </c>
      <c r="FP31">
        <f>NHA_after!FP31+NHB_after!FP31</f>
        <v>552</v>
      </c>
      <c r="FQ31">
        <f>NHA_after!FQ31+NHB_after!FQ31</f>
        <v>443</v>
      </c>
      <c r="FR31">
        <f>NHA_after!FR31+NHB_after!FR31</f>
        <v>522</v>
      </c>
      <c r="FS31">
        <f>NHA_after!FS31+NHB_after!FS31</f>
        <v>289</v>
      </c>
      <c r="FT31">
        <f>NHA_after!FT31+NHB_after!FT31</f>
        <v>371</v>
      </c>
      <c r="FU31">
        <f>NHA_after!FU31+NHB_after!FU31</f>
        <v>738</v>
      </c>
      <c r="FV31">
        <f>NHA_after!FV31+NHB_after!FV31</f>
        <v>373</v>
      </c>
      <c r="FW31">
        <f>NHA_after!FW31+NHB_after!FW31</f>
        <v>354</v>
      </c>
      <c r="FX31">
        <f>NHA_after!FX31+NHB_after!FX31</f>
        <v>1368</v>
      </c>
      <c r="FY31">
        <f>NHA_after!FY31+NHB_after!FY31</f>
        <v>552</v>
      </c>
      <c r="FZ31">
        <f>NHA_after!FZ31+NHB_after!FZ31</f>
        <v>2593</v>
      </c>
      <c r="GA31">
        <f>NHA_after!GA31+NHB_after!GA31</f>
        <v>1434</v>
      </c>
      <c r="GB31">
        <f>NHA_after!GB31+NHB_after!GB31</f>
        <v>695</v>
      </c>
      <c r="GC31">
        <f>NHA_after!GC31+NHB_after!GC31</f>
        <v>1301</v>
      </c>
      <c r="GD31">
        <f>NHA_after!GD31+NHB_after!GD31</f>
        <v>51</v>
      </c>
      <c r="GE31">
        <f>NHA_after!GE31+NHB_after!GE31</f>
        <v>153</v>
      </c>
      <c r="GF31">
        <f>NHA_after!GF31+NHB_after!GF31</f>
        <v>488</v>
      </c>
      <c r="GG31">
        <f>NHA_after!GG31+NHB_after!GG31</f>
        <v>20</v>
      </c>
      <c r="GH31">
        <f>NHA_after!GH31+NHB_after!GH31</f>
        <v>141</v>
      </c>
      <c r="GI31">
        <f>NHA_after!GI31+NHB_after!GI31</f>
        <v>666</v>
      </c>
      <c r="GJ31">
        <f>NHA_after!GJ31+NHB_after!GJ31</f>
        <v>380133</v>
      </c>
      <c r="GK31">
        <f>NHA_after!GK31+NHB_after!GK31</f>
        <v>7</v>
      </c>
      <c r="GL31">
        <f>NHA_after!GL31+NHB_after!GL31</f>
        <v>144</v>
      </c>
    </row>
    <row r="32" spans="1:194" ht="18">
      <c r="A32">
        <f>NHA_after!A32+NHB_after!A32</f>
        <v>266</v>
      </c>
      <c r="B32">
        <f>NHA_after!B32+NHB_after!B32</f>
        <v>116</v>
      </c>
      <c r="C32">
        <f>NHA_after!C32+NHB_after!C32</f>
        <v>171</v>
      </c>
      <c r="E32" s="6" t="s">
        <v>47</v>
      </c>
      <c r="F32" s="7" t="s">
        <v>48</v>
      </c>
      <c r="G32">
        <f>NHA_after!G32+NHB_after!G32</f>
        <v>97</v>
      </c>
      <c r="H32">
        <f>NHA_after!H32+NHB_after!H32</f>
        <v>378</v>
      </c>
      <c r="I32">
        <f>NHA_after!I32+NHB_after!I32</f>
        <v>1362</v>
      </c>
      <c r="J32">
        <f>NHA_after!J32+NHB_after!J32</f>
        <v>131</v>
      </c>
      <c r="K32">
        <f>NHA_after!K32+NHB_after!K32</f>
        <v>87</v>
      </c>
      <c r="L32">
        <f>NHA_after!L32+NHB_after!L32</f>
        <v>147</v>
      </c>
      <c r="M32">
        <f>NHA_after!M32+NHB_after!M32</f>
        <v>304</v>
      </c>
      <c r="N32">
        <f>NHA_after!N32+NHB_after!N32</f>
        <v>58</v>
      </c>
      <c r="O32">
        <f>NHA_after!O32+NHB_after!O32</f>
        <v>105</v>
      </c>
      <c r="P32">
        <f>NHA_after!P32+NHB_after!P32</f>
        <v>111</v>
      </c>
      <c r="Q32">
        <f>NHA_after!Q32+NHB_after!Q32</f>
        <v>10392</v>
      </c>
      <c r="R32">
        <f>NHA_after!R32+NHB_after!R32</f>
        <v>1091</v>
      </c>
      <c r="S32">
        <f>NHA_after!S32+NHB_after!S32</f>
        <v>75</v>
      </c>
      <c r="T32">
        <f>NHA_after!T32+NHB_after!T32</f>
        <v>508</v>
      </c>
      <c r="U32">
        <f>NHA_after!U32+NHB_after!U32</f>
        <v>165</v>
      </c>
      <c r="V32">
        <f>NHA_after!V32+NHB_after!V32</f>
        <v>96</v>
      </c>
      <c r="W32">
        <f>NHA_after!W32+NHB_after!W32</f>
        <v>1501</v>
      </c>
      <c r="X32">
        <f>NHA_after!X32+NHB_after!X32</f>
        <v>4225</v>
      </c>
      <c r="Y32">
        <f>NHA_after!Y32+NHB_after!Y32</f>
        <v>153</v>
      </c>
      <c r="Z32">
        <f>NHA_after!Z32+NHB_after!Z32</f>
        <v>423</v>
      </c>
      <c r="AA32">
        <f>NHA_after!AA32+NHB_after!AA32</f>
        <v>2344</v>
      </c>
      <c r="AB32">
        <f>NHA_after!AB32+NHB_after!AB32</f>
        <v>430</v>
      </c>
      <c r="AC32">
        <f>NHA_after!AC32+NHB_after!AC32</f>
        <v>578</v>
      </c>
      <c r="AD32">
        <f>NHA_after!AD32+NHB_after!AD32</f>
        <v>500</v>
      </c>
      <c r="AE32">
        <f>NHA_after!AE32+NHB_after!AE32</f>
        <v>1173</v>
      </c>
      <c r="AF32">
        <f>NHA_after!AF32+NHB_after!AF32</f>
        <v>918</v>
      </c>
      <c r="AG32">
        <f>NHA_after!AG32+NHB_after!AG32</f>
        <v>725</v>
      </c>
      <c r="AH32">
        <f>NHA_after!AH32+NHB_after!AH32</f>
        <v>178</v>
      </c>
      <c r="AI32">
        <f>NHA_after!AI32+NHB_after!AI32</f>
        <v>222</v>
      </c>
      <c r="AJ32">
        <f>NHA_after!AJ32+NHB_after!AJ32</f>
        <v>183</v>
      </c>
      <c r="AK32">
        <f>NHA_after!AK32+NHB_after!AK32</f>
        <v>217</v>
      </c>
      <c r="AL32">
        <f>NHA_after!AL32+NHB_after!AL32</f>
        <v>164</v>
      </c>
      <c r="AM32">
        <f>NHA_after!AM32+NHB_after!AM32</f>
        <v>722</v>
      </c>
      <c r="AN32">
        <f>NHA_after!AN32+NHB_after!AN32</f>
        <v>360</v>
      </c>
      <c r="AO32">
        <f>NHA_after!AO32+NHB_after!AO32</f>
        <v>249</v>
      </c>
      <c r="AP32">
        <f>NHA_after!AP32+NHB_after!AP32</f>
        <v>163</v>
      </c>
      <c r="AQ32">
        <f>NHA_after!AQ32+NHB_after!AQ32</f>
        <v>76</v>
      </c>
      <c r="AR32">
        <f>NHA_after!AR32+NHB_after!AR32</f>
        <v>36</v>
      </c>
      <c r="AS32">
        <f>NHA_after!AS32+NHB_after!AS32</f>
        <v>67</v>
      </c>
      <c r="AT32">
        <f>NHA_after!AT32+NHB_after!AT32</f>
        <v>136</v>
      </c>
      <c r="AU32">
        <f>NHA_after!AU32+NHB_after!AU32</f>
        <v>130</v>
      </c>
      <c r="AV32">
        <f>NHA_after!AV32+NHB_after!AV32</f>
        <v>90</v>
      </c>
      <c r="AW32">
        <f>NHA_after!AW32+NHB_after!AW32</f>
        <v>66</v>
      </c>
      <c r="AX32">
        <f>NHA_after!AX32+NHB_after!AX32</f>
        <v>102</v>
      </c>
      <c r="AY32">
        <f>NHA_after!AY32+NHB_after!AY32</f>
        <v>165</v>
      </c>
      <c r="AZ32">
        <f>NHA_after!AZ32+NHB_after!AZ32</f>
        <v>68</v>
      </c>
      <c r="BA32">
        <f>NHA_after!BA32+NHB_after!BA32</f>
        <v>929</v>
      </c>
      <c r="BB32">
        <f>NHA_after!BB32+NHB_after!BB32</f>
        <v>112</v>
      </c>
      <c r="BC32">
        <f>NHA_after!BC32+NHB_after!BC32</f>
        <v>48</v>
      </c>
      <c r="BD32">
        <f>NHA_after!BD32+NHB_after!BD32</f>
        <v>137</v>
      </c>
      <c r="BE32">
        <f>NHA_after!BE32+NHB_after!BE32</f>
        <v>130</v>
      </c>
      <c r="BF32">
        <f>NHA_after!BF32+NHB_after!BF32</f>
        <v>634</v>
      </c>
      <c r="BG32">
        <f>NHA_after!BG32+NHB_after!BG32</f>
        <v>32</v>
      </c>
      <c r="BH32">
        <f>NHA_after!BH32+NHB_after!BH32</f>
        <v>346</v>
      </c>
      <c r="BI32">
        <f>NHA_after!BI32+NHB_after!BI32</f>
        <v>325</v>
      </c>
      <c r="BJ32">
        <f>NHA_after!BJ32+NHB_after!BJ32</f>
        <v>63</v>
      </c>
      <c r="BK32">
        <f>NHA_after!BK32+NHB_after!BK32</f>
        <v>268</v>
      </c>
      <c r="BL32">
        <f>NHA_after!BL32+NHB_after!BL32</f>
        <v>187</v>
      </c>
      <c r="BM32">
        <f>NHA_after!BM32+NHB_after!BM32</f>
        <v>321</v>
      </c>
      <c r="BN32">
        <f>NHA_after!BN32+NHB_after!BN32</f>
        <v>1544</v>
      </c>
      <c r="BO32">
        <f>NHA_after!BO32+NHB_after!BO32</f>
        <v>108</v>
      </c>
      <c r="BP32">
        <f>NHA_after!BP32+NHB_after!BP32</f>
        <v>436</v>
      </c>
      <c r="BQ32">
        <f>NHA_after!BQ32+NHB_after!BQ32</f>
        <v>170</v>
      </c>
      <c r="BR32">
        <f>NHA_after!BR32+NHB_after!BR32</f>
        <v>33</v>
      </c>
      <c r="BS32">
        <f>NHA_after!BS32+NHB_after!BS32</f>
        <v>403</v>
      </c>
      <c r="BT32">
        <f>NHA_after!BT32+NHB_after!BT32</f>
        <v>253</v>
      </c>
      <c r="BU32">
        <f>NHA_after!BU32+NHB_after!BU32</f>
        <v>1290</v>
      </c>
      <c r="BV32">
        <f>NHA_after!BV32+NHB_after!BV32</f>
        <v>458</v>
      </c>
      <c r="BW32">
        <f>NHA_after!BW32+NHB_after!BW32</f>
        <v>184</v>
      </c>
      <c r="BX32">
        <f>NHA_after!BX32+NHB_after!BX32</f>
        <v>407</v>
      </c>
      <c r="BY32">
        <f>NHA_after!BY32+NHB_after!BY32</f>
        <v>360</v>
      </c>
      <c r="BZ32">
        <f>NHA_after!BZ32+NHB_after!BZ32</f>
        <v>323</v>
      </c>
      <c r="CA32">
        <f>NHA_after!CA32+NHB_after!CA32</f>
        <v>201</v>
      </c>
      <c r="CB32">
        <f>NHA_after!CB32+NHB_after!CB32</f>
        <v>588</v>
      </c>
      <c r="CC32">
        <f>NHA_after!CC32+NHB_after!CC32</f>
        <v>172</v>
      </c>
      <c r="CD32">
        <f>NHA_after!CD32+NHB_after!CD32</f>
        <v>2378</v>
      </c>
      <c r="CE32">
        <f>NHA_after!CE32+NHB_after!CE32</f>
        <v>416</v>
      </c>
      <c r="CF32">
        <f>NHA_after!CF32+NHB_after!CF32</f>
        <v>1587</v>
      </c>
      <c r="CG32">
        <f>NHA_after!CG32+NHB_after!CG32</f>
        <v>345</v>
      </c>
      <c r="CH32">
        <f>NHA_after!CH32+NHB_after!CH32</f>
        <v>234</v>
      </c>
      <c r="CI32">
        <f>NHA_after!CI32+NHB_after!CI32</f>
        <v>212</v>
      </c>
      <c r="CJ32">
        <f>NHA_after!CJ32+NHB_after!CJ32</f>
        <v>47</v>
      </c>
      <c r="CK32">
        <f>NHA_after!CK32+NHB_after!CK32</f>
        <v>292</v>
      </c>
      <c r="CL32">
        <f>NHA_after!CL32+NHB_after!CL32</f>
        <v>615</v>
      </c>
      <c r="CM32">
        <f>NHA_after!CM32+NHB_after!CM32</f>
        <v>401</v>
      </c>
      <c r="CN32">
        <f>NHA_after!CN32+NHB_after!CN32</f>
        <v>52</v>
      </c>
      <c r="CO32">
        <f>NHA_after!CO32+NHB_after!CO32</f>
        <v>131</v>
      </c>
      <c r="CP32">
        <f>NHA_after!CP32+NHB_after!CP32</f>
        <v>168</v>
      </c>
      <c r="CQ32">
        <f>NHA_after!CQ32+NHB_after!CQ32</f>
        <v>250</v>
      </c>
      <c r="CR32">
        <f>NHA_after!CR32+NHB_after!CR32</f>
        <v>81</v>
      </c>
      <c r="CS32">
        <f>NHA_after!CS32+NHB_after!CS32</f>
        <v>716</v>
      </c>
      <c r="CT32">
        <f>NHA_after!CT32+NHB_after!CT32</f>
        <v>62</v>
      </c>
      <c r="CU32">
        <f>NHA_after!CU32+NHB_after!CU32</f>
        <v>88</v>
      </c>
      <c r="CV32">
        <f>NHA_after!CV32+NHB_after!CV32</f>
        <v>170</v>
      </c>
      <c r="CW32">
        <f>NHA_after!CW32+NHB_after!CW32</f>
        <v>397</v>
      </c>
      <c r="CX32">
        <f>NHA_after!CX32+NHB_after!CX32</f>
        <v>204</v>
      </c>
      <c r="CY32">
        <f>NHA_after!CY32+NHB_after!CY32</f>
        <v>506</v>
      </c>
      <c r="CZ32">
        <f>NHA_after!CZ32+NHB_after!CZ32</f>
        <v>124</v>
      </c>
      <c r="DA32">
        <f>NHA_after!DA32+NHB_after!DA32</f>
        <v>58</v>
      </c>
      <c r="DB32">
        <f>NHA_after!DB32+NHB_after!DB32</f>
        <v>173</v>
      </c>
      <c r="DC32">
        <f>NHA_after!DC32+NHB_after!DC32</f>
        <v>381</v>
      </c>
      <c r="DD32">
        <f>NHA_after!DD32+NHB_after!DD32</f>
        <v>263</v>
      </c>
      <c r="DE32">
        <f>NHA_after!DE32+NHB_after!DE32</f>
        <v>175</v>
      </c>
      <c r="DF32">
        <f>NHA_after!DF32+NHB_after!DF32</f>
        <v>87</v>
      </c>
      <c r="DG32">
        <f>NHA_after!DG32+NHB_after!DG32</f>
        <v>431</v>
      </c>
      <c r="DH32">
        <f>NHA_after!DH32+NHB_after!DH32</f>
        <v>67</v>
      </c>
      <c r="DI32">
        <f>NHA_after!DI32+NHB_after!DI32</f>
        <v>37</v>
      </c>
      <c r="DJ32">
        <f>NHA_after!DJ32+NHB_after!DJ32</f>
        <v>53</v>
      </c>
      <c r="DK32">
        <f>NHA_after!DK32+NHB_after!DK32</f>
        <v>612</v>
      </c>
      <c r="DL32">
        <f>NHA_after!DL32+NHB_after!DL32</f>
        <v>159</v>
      </c>
      <c r="DM32">
        <f>NHA_after!DM32+NHB_after!DM32</f>
        <v>187</v>
      </c>
      <c r="DN32">
        <f>NHA_after!DN32+NHB_after!DN32</f>
        <v>20</v>
      </c>
      <c r="DO32">
        <f>NHA_after!DO32+NHB_after!DO32</f>
        <v>48</v>
      </c>
      <c r="DP32">
        <f>NHA_after!DP32+NHB_after!DP32</f>
        <v>470</v>
      </c>
      <c r="DQ32">
        <f>NHA_after!DQ32+NHB_after!DQ32</f>
        <v>1</v>
      </c>
      <c r="DR32">
        <f>NHA_after!DR32+NHB_after!DR32</f>
        <v>1567</v>
      </c>
      <c r="DS32">
        <f>NHA_after!DS32+NHB_after!DS32</f>
        <v>104</v>
      </c>
      <c r="DT32">
        <f>NHA_after!DT32+NHB_after!DT32</f>
        <v>30</v>
      </c>
      <c r="DU32">
        <f>NHA_after!DU32+NHB_after!DU32</f>
        <v>178</v>
      </c>
      <c r="DV32">
        <f>NHA_after!DV32+NHB_after!DV32</f>
        <v>36</v>
      </c>
      <c r="DW32">
        <f>NHA_after!DW32+NHB_after!DW32</f>
        <v>185</v>
      </c>
      <c r="DX32">
        <f>NHA_after!DX32+NHB_after!DX32</f>
        <v>91</v>
      </c>
      <c r="DY32">
        <f>NHA_after!DY32+NHB_after!DY32</f>
        <v>125</v>
      </c>
      <c r="DZ32">
        <f>NHA_after!DZ32+NHB_after!DZ32</f>
        <v>282</v>
      </c>
      <c r="EA32">
        <f>NHA_after!EA32+NHB_after!EA32</f>
        <v>209</v>
      </c>
      <c r="EB32">
        <f>NHA_after!EB32+NHB_after!EB32</f>
        <v>458</v>
      </c>
      <c r="EC32">
        <f>NHA_after!EC32+NHB_after!EC32</f>
        <v>196</v>
      </c>
      <c r="ED32">
        <f>NHA_after!ED32+NHB_after!ED32</f>
        <v>60</v>
      </c>
      <c r="EE32">
        <f>NHA_after!EE32+NHB_after!EE32</f>
        <v>107</v>
      </c>
      <c r="EF32">
        <f>NHA_after!EF32+NHB_after!EF32</f>
        <v>53</v>
      </c>
      <c r="EG32">
        <f>NHA_after!EG32+NHB_after!EG32</f>
        <v>28</v>
      </c>
      <c r="EH32">
        <f>NHA_after!EH32+NHB_after!EH32</f>
        <v>124</v>
      </c>
      <c r="EI32">
        <f>NHA_after!EI32+NHB_after!EI32</f>
        <v>79</v>
      </c>
      <c r="EJ32">
        <f>NHA_after!EJ32+NHB_after!EJ32</f>
        <v>208</v>
      </c>
      <c r="EK32">
        <f>NHA_after!EK32+NHB_after!EK32</f>
        <v>31</v>
      </c>
      <c r="EL32">
        <f>NHA_after!EL32+NHB_after!EL32</f>
        <v>255</v>
      </c>
      <c r="EM32">
        <f>NHA_after!EM32+NHB_after!EM32</f>
        <v>278</v>
      </c>
      <c r="EN32">
        <f>NHA_after!EN32+NHB_after!EN32</f>
        <v>107</v>
      </c>
      <c r="EO32">
        <f>NHA_after!EO32+NHB_after!EO32</f>
        <v>23</v>
      </c>
      <c r="EP32">
        <f>NHA_after!EP32+NHB_after!EP32</f>
        <v>327</v>
      </c>
      <c r="EQ32">
        <f>NHA_after!EQ32+NHB_after!EQ32</f>
        <v>127</v>
      </c>
      <c r="ER32">
        <f>NHA_after!ER32+NHB_after!ER32</f>
        <v>6</v>
      </c>
      <c r="ES32">
        <f>NHA_after!ES32+NHB_after!ES32</f>
        <v>180</v>
      </c>
      <c r="ET32">
        <f>NHA_after!ET32+NHB_after!ET32</f>
        <v>356</v>
      </c>
      <c r="EU32">
        <f>NHA_after!EU32+NHB_after!EU32</f>
        <v>113</v>
      </c>
      <c r="EV32">
        <f>NHA_after!EV32+NHB_after!EV32</f>
        <v>226</v>
      </c>
      <c r="EW32">
        <f>NHA_after!EW32+NHB_after!EW32</f>
        <v>155</v>
      </c>
      <c r="EX32">
        <f>NHA_after!EX32+NHB_after!EX32</f>
        <v>317</v>
      </c>
      <c r="EY32">
        <f>NHA_after!EY32+NHB_after!EY32</f>
        <v>92</v>
      </c>
      <c r="EZ32">
        <f>NHA_after!EZ32+NHB_after!EZ32</f>
        <v>126</v>
      </c>
      <c r="FA32">
        <f>NHA_after!FA32+NHB_after!FA32</f>
        <v>1505</v>
      </c>
      <c r="FB32">
        <f>NHA_after!FB32+NHB_after!FB32</f>
        <v>452</v>
      </c>
      <c r="FC32">
        <f>NHA_after!FC32+NHB_after!FC32</f>
        <v>84</v>
      </c>
      <c r="FD32">
        <f>NHA_after!FD32+NHB_after!FD32</f>
        <v>40</v>
      </c>
      <c r="FE32">
        <f>NHA_after!FE32+NHB_after!FE32</f>
        <v>131</v>
      </c>
      <c r="FF32">
        <f>NHA_after!FF32+NHB_after!FF32</f>
        <v>189</v>
      </c>
      <c r="FG32">
        <f>NHA_after!FG32+NHB_after!FG32</f>
        <v>5</v>
      </c>
      <c r="FH32">
        <f>NHA_after!FH32+NHB_after!FH32</f>
        <v>901</v>
      </c>
      <c r="FI32">
        <f>NHA_after!FI32+NHB_after!FI32</f>
        <v>150</v>
      </c>
      <c r="FJ32">
        <f>NHA_after!FJ32+NHB_after!FJ32</f>
        <v>808</v>
      </c>
      <c r="FK32">
        <f>NHA_after!FK32+NHB_after!FK32</f>
        <v>433</v>
      </c>
      <c r="FL32">
        <f>NHA_after!FL32+NHB_after!FL32</f>
        <v>992</v>
      </c>
      <c r="FM32">
        <f>NHA_after!FM32+NHB_after!FM32</f>
        <v>781</v>
      </c>
      <c r="FN32">
        <f>NHA_after!FN32+NHB_after!FN32</f>
        <v>1346</v>
      </c>
      <c r="FO32">
        <f>NHA_after!FO32+NHB_after!FO32</f>
        <v>262</v>
      </c>
      <c r="FP32">
        <f>NHA_after!FP32+NHB_after!FP32</f>
        <v>1988</v>
      </c>
      <c r="FQ32">
        <f>NHA_after!FQ32+NHB_after!FQ32</f>
        <v>995</v>
      </c>
      <c r="FR32">
        <f>NHA_after!FR32+NHB_after!FR32</f>
        <v>937</v>
      </c>
      <c r="FS32">
        <f>NHA_after!FS32+NHB_after!FS32</f>
        <v>3538</v>
      </c>
      <c r="FT32">
        <f>NHA_after!FT32+NHB_after!FT32</f>
        <v>484</v>
      </c>
      <c r="FU32">
        <f>NHA_after!FU32+NHB_after!FU32</f>
        <v>465</v>
      </c>
      <c r="FV32">
        <f>NHA_after!FV32+NHB_after!FV32</f>
        <v>395</v>
      </c>
      <c r="FW32">
        <f>NHA_after!FW32+NHB_after!FW32</f>
        <v>20</v>
      </c>
      <c r="FX32">
        <f>NHA_after!FX32+NHB_after!FX32</f>
        <v>815</v>
      </c>
      <c r="FY32">
        <f>NHA_after!FY32+NHB_after!FY32</f>
        <v>561</v>
      </c>
      <c r="FZ32">
        <f>NHA_after!FZ32+NHB_after!FZ32</f>
        <v>1540</v>
      </c>
      <c r="GA32">
        <f>NHA_after!GA32+NHB_after!GA32</f>
        <v>753</v>
      </c>
      <c r="GB32">
        <f>NHA_after!GB32+NHB_after!GB32</f>
        <v>1709</v>
      </c>
      <c r="GC32">
        <f>NHA_after!GC32+NHB_after!GC32</f>
        <v>1177</v>
      </c>
      <c r="GD32">
        <f>NHA_after!GD32+NHB_after!GD32</f>
        <v>19</v>
      </c>
      <c r="GE32">
        <f>NHA_after!GE32+NHB_after!GE32</f>
        <v>36</v>
      </c>
      <c r="GF32">
        <f>NHA_after!GF32+NHB_after!GF32</f>
        <v>125</v>
      </c>
      <c r="GG32">
        <f>NHA_after!GG32+NHB_after!GG32</f>
        <v>100</v>
      </c>
      <c r="GH32">
        <f>NHA_after!GH32+NHB_after!GH32</f>
        <v>67</v>
      </c>
      <c r="GI32">
        <f>NHA_after!GI32+NHB_after!GI32</f>
        <v>230</v>
      </c>
      <c r="GJ32">
        <f>NHA_after!GJ32+NHB_after!GJ32</f>
        <v>11</v>
      </c>
      <c r="GK32">
        <f>NHA_after!GK32+NHB_after!GK32</f>
        <v>35</v>
      </c>
      <c r="GL32">
        <f>NHA_after!GL32+NHB_after!GL32</f>
        <v>8</v>
      </c>
    </row>
    <row r="33" spans="1:194" ht="18">
      <c r="A33">
        <f>NHA_after!A33+NHB_after!A33</f>
        <v>91</v>
      </c>
      <c r="B33">
        <f>NHA_after!B33+NHB_after!B33</f>
        <v>118</v>
      </c>
      <c r="C33">
        <f>NHA_after!C33+NHB_after!C33</f>
        <v>58</v>
      </c>
      <c r="E33" s="6" t="s">
        <v>49</v>
      </c>
      <c r="F33" s="7" t="s">
        <v>50</v>
      </c>
      <c r="G33">
        <f>NHA_after!G33+NHB_after!G33</f>
        <v>11</v>
      </c>
      <c r="H33">
        <f>NHA_after!H33+NHB_after!H33</f>
        <v>203</v>
      </c>
      <c r="I33">
        <f>NHA_after!I33+NHB_after!I33</f>
        <v>462</v>
      </c>
      <c r="J33">
        <f>NHA_after!J33+NHB_after!J33</f>
        <v>128</v>
      </c>
      <c r="K33">
        <f>NHA_after!K33+NHB_after!K33</f>
        <v>117</v>
      </c>
      <c r="L33">
        <f>NHA_after!L33+NHB_after!L33</f>
        <v>485</v>
      </c>
      <c r="M33">
        <f>NHA_after!M33+NHB_after!M33</f>
        <v>484</v>
      </c>
      <c r="N33">
        <f>NHA_after!N33+NHB_after!N33</f>
        <v>175</v>
      </c>
      <c r="O33">
        <f>NHA_after!O33+NHB_after!O33</f>
        <v>299</v>
      </c>
      <c r="P33">
        <f>NHA_after!P33+NHB_after!P33</f>
        <v>508</v>
      </c>
      <c r="Q33">
        <f>NHA_after!Q33+NHB_after!Q33</f>
        <v>6167</v>
      </c>
      <c r="R33">
        <f>NHA_after!R33+NHB_after!R33</f>
        <v>6531</v>
      </c>
      <c r="S33">
        <f>NHA_after!S33+NHB_after!S33</f>
        <v>415</v>
      </c>
      <c r="T33">
        <f>NHA_after!T33+NHB_after!T33</f>
        <v>273</v>
      </c>
      <c r="U33">
        <f>NHA_after!U33+NHB_after!U33</f>
        <v>169</v>
      </c>
      <c r="V33">
        <f>NHA_after!V33+NHB_after!V33</f>
        <v>268</v>
      </c>
      <c r="W33">
        <f>NHA_after!W33+NHB_after!W33</f>
        <v>246</v>
      </c>
      <c r="X33">
        <f>NHA_after!X33+NHB_after!X33</f>
        <v>3247</v>
      </c>
      <c r="Y33">
        <f>NHA_after!Y33+NHB_after!Y33</f>
        <v>58</v>
      </c>
      <c r="Z33">
        <f>NHA_after!Z33+NHB_after!Z33</f>
        <v>58</v>
      </c>
      <c r="AA33">
        <f>NHA_after!AA33+NHB_after!AA33</f>
        <v>824</v>
      </c>
      <c r="AB33">
        <f>NHA_after!AB33+NHB_after!AB33</f>
        <v>116</v>
      </c>
      <c r="AC33">
        <f>NHA_after!AC33+NHB_after!AC33</f>
        <v>322</v>
      </c>
      <c r="AD33">
        <f>NHA_after!AD33+NHB_after!AD33</f>
        <v>265</v>
      </c>
      <c r="AE33">
        <f>NHA_after!AE33+NHB_after!AE33</f>
        <v>822</v>
      </c>
      <c r="AF33">
        <f>NHA_after!AF33+NHB_after!AF33</f>
        <v>171</v>
      </c>
      <c r="AG33">
        <f>NHA_after!AG33+NHB_after!AG33</f>
        <v>487</v>
      </c>
      <c r="AH33">
        <f>NHA_after!AH33+NHB_after!AH33</f>
        <v>120</v>
      </c>
      <c r="AI33">
        <f>NHA_after!AI33+NHB_after!AI33</f>
        <v>315</v>
      </c>
      <c r="AJ33">
        <f>NHA_after!AJ33+NHB_after!AJ33</f>
        <v>101</v>
      </c>
      <c r="AK33">
        <f>NHA_after!AK33+NHB_after!AK33</f>
        <v>311218</v>
      </c>
      <c r="AL33">
        <f>NHA_after!AL33+NHB_after!AL33</f>
        <v>70</v>
      </c>
      <c r="AM33">
        <f>NHA_after!AM33+NHB_after!AM33</f>
        <v>801</v>
      </c>
      <c r="AN33">
        <f>NHA_after!AN33+NHB_after!AN33</f>
        <v>98</v>
      </c>
      <c r="AO33">
        <f>NHA_after!AO33+NHB_after!AO33</f>
        <v>783</v>
      </c>
      <c r="AP33">
        <f>NHA_after!AP33+NHB_after!AP33</f>
        <v>332</v>
      </c>
      <c r="AQ33">
        <f>NHA_after!AQ33+NHB_after!AQ33</f>
        <v>237</v>
      </c>
      <c r="AR33">
        <f>NHA_after!AR33+NHB_after!AR33</f>
        <v>148</v>
      </c>
      <c r="AS33">
        <f>NHA_after!AS33+NHB_after!AS33</f>
        <v>311218</v>
      </c>
      <c r="AT33">
        <f>NHA_after!AT33+NHB_after!AT33</f>
        <v>297</v>
      </c>
      <c r="AU33">
        <f>NHA_after!AU33+NHB_after!AU33</f>
        <v>325</v>
      </c>
      <c r="AV33">
        <f>NHA_after!AV33+NHB_after!AV33</f>
        <v>202</v>
      </c>
      <c r="AW33">
        <f>NHA_after!AW33+NHB_after!AW33</f>
        <v>510</v>
      </c>
      <c r="AX33">
        <f>NHA_after!AX33+NHB_after!AX33</f>
        <v>98</v>
      </c>
      <c r="AY33">
        <f>NHA_after!AY33+NHB_after!AY33</f>
        <v>132</v>
      </c>
      <c r="AZ33">
        <f>NHA_after!AZ33+NHB_after!AZ33</f>
        <v>303</v>
      </c>
      <c r="BA33">
        <f>NHA_after!BA33+NHB_after!BA33</f>
        <v>239</v>
      </c>
      <c r="BB33">
        <f>NHA_after!BB33+NHB_after!BB33</f>
        <v>313</v>
      </c>
      <c r="BC33">
        <f>NHA_after!BC33+NHB_after!BC33</f>
        <v>93</v>
      </c>
      <c r="BD33">
        <f>NHA_after!BD33+NHB_after!BD33</f>
        <v>146</v>
      </c>
      <c r="BE33">
        <f>NHA_after!BE33+NHB_after!BE33</f>
        <v>249</v>
      </c>
      <c r="BF33">
        <f>NHA_after!BF33+NHB_after!BF33</f>
        <v>484</v>
      </c>
      <c r="BG33">
        <f>NHA_after!BG33+NHB_after!BG33</f>
        <v>336</v>
      </c>
      <c r="BH33">
        <f>NHA_after!BH33+NHB_after!BH33</f>
        <v>390</v>
      </c>
      <c r="BI33">
        <f>NHA_after!BI33+NHB_after!BI33</f>
        <v>281</v>
      </c>
      <c r="BJ33">
        <f>NHA_after!BJ33+NHB_after!BJ33</f>
        <v>233</v>
      </c>
      <c r="BK33">
        <f>NHA_after!BK33+NHB_after!BK33</f>
        <v>382</v>
      </c>
      <c r="BL33">
        <f>NHA_after!BL33+NHB_after!BL33</f>
        <v>121</v>
      </c>
      <c r="BM33">
        <f>NHA_after!BM33+NHB_after!BM33</f>
        <v>179</v>
      </c>
      <c r="BN33">
        <f>NHA_after!BN33+NHB_after!BN33</f>
        <v>3043</v>
      </c>
      <c r="BO33">
        <f>NHA_after!BO33+NHB_after!BO33</f>
        <v>235</v>
      </c>
      <c r="BP33">
        <f>NHA_after!BP33+NHB_after!BP33</f>
        <v>1276</v>
      </c>
      <c r="BQ33">
        <f>NHA_after!BQ33+NHB_after!BQ33</f>
        <v>368108</v>
      </c>
      <c r="BR33">
        <f>NHA_after!BR33+NHB_after!BR33</f>
        <v>209</v>
      </c>
      <c r="BS33">
        <f>NHA_after!BS33+NHB_after!BS33</f>
        <v>231</v>
      </c>
      <c r="BT33">
        <f>NHA_after!BT33+NHB_after!BT33</f>
        <v>199</v>
      </c>
      <c r="BU33">
        <f>NHA_after!BU33+NHB_after!BU33</f>
        <v>220</v>
      </c>
      <c r="BV33">
        <f>NHA_after!BV33+NHB_after!BV33</f>
        <v>500</v>
      </c>
      <c r="BW33">
        <f>NHA_after!BW33+NHB_after!BW33</f>
        <v>55</v>
      </c>
      <c r="BX33">
        <f>NHA_after!BX33+NHB_after!BX33</f>
        <v>368108</v>
      </c>
      <c r="BY33">
        <f>NHA_after!BY33+NHB_after!BY33</f>
        <v>215</v>
      </c>
      <c r="BZ33">
        <f>NHA_after!BZ33+NHB_after!BZ33</f>
        <v>150</v>
      </c>
      <c r="CA33">
        <f>NHA_after!CA33+NHB_after!CA33</f>
        <v>104</v>
      </c>
      <c r="CB33">
        <f>NHA_after!CB33+NHB_after!CB33</f>
        <v>112</v>
      </c>
      <c r="CC33">
        <f>NHA_after!CC33+NHB_after!CC33</f>
        <v>518</v>
      </c>
      <c r="CD33">
        <f>NHA_after!CD33+NHB_after!CD33</f>
        <v>405</v>
      </c>
      <c r="CE33">
        <f>NHA_after!CE33+NHB_after!CE33</f>
        <v>241</v>
      </c>
      <c r="CF33">
        <f>NHA_after!CF33+NHB_after!CF33</f>
        <v>48</v>
      </c>
      <c r="CG33">
        <f>NHA_after!CG33+NHB_after!CG33</f>
        <v>169</v>
      </c>
      <c r="CH33">
        <f>NHA_after!CH33+NHB_after!CH33</f>
        <v>81</v>
      </c>
      <c r="CI33">
        <f>NHA_after!CI33+NHB_after!CI33</f>
        <v>497</v>
      </c>
      <c r="CJ33">
        <f>NHA_after!CJ33+NHB_after!CJ33</f>
        <v>368</v>
      </c>
      <c r="CK33">
        <f>NHA_after!CK33+NHB_after!CK33</f>
        <v>254</v>
      </c>
      <c r="CL33">
        <f>NHA_after!CL33+NHB_after!CL33</f>
        <v>329</v>
      </c>
      <c r="CM33">
        <f>NHA_after!CM33+NHB_after!CM33</f>
        <v>199</v>
      </c>
      <c r="CN33">
        <f>NHA_after!CN33+NHB_after!CN33</f>
        <v>13</v>
      </c>
      <c r="CO33">
        <f>NHA_after!CO33+NHB_after!CO33</f>
        <v>1359</v>
      </c>
      <c r="CP33">
        <f>NHA_after!CP33+NHB_after!CP33</f>
        <v>76</v>
      </c>
      <c r="CQ33">
        <f>NHA_after!CQ33+NHB_after!CQ33</f>
        <v>161</v>
      </c>
      <c r="CR33">
        <f>NHA_after!CR33+NHB_after!CR33</f>
        <v>117</v>
      </c>
      <c r="CS33">
        <f>NHA_after!CS33+NHB_after!CS33</f>
        <v>1213</v>
      </c>
      <c r="CT33">
        <f>NHA_after!CT33+NHB_after!CT33</f>
        <v>36</v>
      </c>
      <c r="CU33">
        <f>NHA_after!CU33+NHB_after!CU33</f>
        <v>145</v>
      </c>
      <c r="CV33">
        <f>NHA_after!CV33+NHB_after!CV33</f>
        <v>168</v>
      </c>
      <c r="CW33">
        <f>NHA_after!CW33+NHB_after!CW33</f>
        <v>368108</v>
      </c>
      <c r="CX33">
        <f>NHA_after!CX33+NHB_after!CX33</f>
        <v>401</v>
      </c>
      <c r="CY33">
        <f>NHA_after!CY33+NHB_after!CY33</f>
        <v>423</v>
      </c>
      <c r="CZ33">
        <f>NHA_after!CZ33+NHB_after!CZ33</f>
        <v>59</v>
      </c>
      <c r="DA33">
        <f>NHA_after!DA33+NHB_after!DA33</f>
        <v>91</v>
      </c>
      <c r="DB33">
        <f>NHA_after!DB33+NHB_after!DB33</f>
        <v>128</v>
      </c>
      <c r="DC33">
        <f>NHA_after!DC33+NHB_after!DC33</f>
        <v>541</v>
      </c>
      <c r="DD33">
        <f>NHA_after!DD33+NHB_after!DD33</f>
        <v>332</v>
      </c>
      <c r="DE33">
        <f>NHA_after!DE33+NHB_after!DE33</f>
        <v>378</v>
      </c>
      <c r="DF33">
        <f>NHA_after!DF33+NHB_after!DF33</f>
        <v>668</v>
      </c>
      <c r="DG33">
        <f>NHA_after!DG33+NHB_after!DG33</f>
        <v>188</v>
      </c>
      <c r="DH33">
        <f>NHA_after!DH33+NHB_after!DH33</f>
        <v>195</v>
      </c>
      <c r="DI33">
        <f>NHA_after!DI33+NHB_after!DI33</f>
        <v>318</v>
      </c>
      <c r="DJ33">
        <f>NHA_after!DJ33+NHB_after!DJ33</f>
        <v>102</v>
      </c>
      <c r="DK33">
        <f>NHA_after!DK33+NHB_after!DK33</f>
        <v>229</v>
      </c>
      <c r="DL33">
        <f>NHA_after!DL33+NHB_after!DL33</f>
        <v>98</v>
      </c>
      <c r="DM33">
        <f>NHA_after!DM33+NHB_after!DM33</f>
        <v>70</v>
      </c>
      <c r="DN33">
        <f>NHA_after!DN33+NHB_after!DN33</f>
        <v>74</v>
      </c>
      <c r="DO33">
        <f>NHA_after!DO33+NHB_after!DO33</f>
        <v>93</v>
      </c>
      <c r="DP33">
        <f>NHA_after!DP33+NHB_after!DP33</f>
        <v>249</v>
      </c>
      <c r="DQ33">
        <f>NHA_after!DQ33+NHB_after!DQ33</f>
        <v>21</v>
      </c>
      <c r="DR33">
        <f>NHA_after!DR33+NHB_after!DR33</f>
        <v>4108</v>
      </c>
      <c r="DS33">
        <f>NHA_after!DS33+NHB_after!DS33</f>
        <v>110</v>
      </c>
      <c r="DT33">
        <f>NHA_after!DT33+NHB_after!DT33</f>
        <v>338</v>
      </c>
      <c r="DU33">
        <f>NHA_after!DU33+NHB_after!DU33</f>
        <v>126</v>
      </c>
      <c r="DV33">
        <f>NHA_after!DV33+NHB_after!DV33</f>
        <v>76</v>
      </c>
      <c r="DW33">
        <f>NHA_after!DW33+NHB_after!DW33</f>
        <v>165</v>
      </c>
      <c r="DX33">
        <f>NHA_after!DX33+NHB_after!DX33</f>
        <v>149</v>
      </c>
      <c r="DY33">
        <f>NHA_after!DY33+NHB_after!DY33</f>
        <v>92</v>
      </c>
      <c r="DZ33">
        <f>NHA_after!DZ33+NHB_after!DZ33</f>
        <v>945</v>
      </c>
      <c r="EA33">
        <f>NHA_after!EA33+NHB_after!EA33</f>
        <v>90</v>
      </c>
      <c r="EB33">
        <f>NHA_after!EB33+NHB_after!EB33</f>
        <v>187</v>
      </c>
      <c r="EC33">
        <f>NHA_after!EC33+NHB_after!EC33</f>
        <v>86</v>
      </c>
      <c r="ED33">
        <f>NHA_after!ED33+NHB_after!ED33</f>
        <v>246</v>
      </c>
      <c r="EE33">
        <f>NHA_after!EE33+NHB_after!EE33</f>
        <v>32</v>
      </c>
      <c r="EF33">
        <f>NHA_after!EF33+NHB_after!EF33</f>
        <v>93</v>
      </c>
      <c r="EG33">
        <f>NHA_after!EG33+NHB_after!EG33</f>
        <v>261</v>
      </c>
      <c r="EH33">
        <f>NHA_after!EH33+NHB_after!EH33</f>
        <v>78</v>
      </c>
      <c r="EI33">
        <f>NHA_after!EI33+NHB_after!EI33</f>
        <v>91</v>
      </c>
      <c r="EJ33">
        <f>NHA_after!EJ33+NHB_after!EJ33</f>
        <v>55</v>
      </c>
      <c r="EK33">
        <f>NHA_after!EK33+NHB_after!EK33</f>
        <v>25</v>
      </c>
      <c r="EL33">
        <f>NHA_after!EL33+NHB_after!EL33</f>
        <v>193272</v>
      </c>
      <c r="EM33">
        <f>NHA_after!EM33+NHB_after!EM33</f>
        <v>12</v>
      </c>
      <c r="EN33">
        <f>NHA_after!EN33+NHB_after!EN33</f>
        <v>85</v>
      </c>
      <c r="EO33">
        <f>NHA_after!EO33+NHB_after!EO33</f>
        <v>228</v>
      </c>
      <c r="EP33">
        <f>NHA_after!EP33+NHB_after!EP33</f>
        <v>193272</v>
      </c>
      <c r="EQ33">
        <f>NHA_after!EQ33+NHB_after!EQ33</f>
        <v>176</v>
      </c>
      <c r="ER33">
        <f>NHA_after!ER33+NHB_after!ER33</f>
        <v>170</v>
      </c>
      <c r="ES33">
        <f>NHA_after!ES33+NHB_after!ES33</f>
        <v>238</v>
      </c>
      <c r="ET33">
        <f>NHA_after!ET33+NHB_after!ET33</f>
        <v>5806</v>
      </c>
      <c r="EU33">
        <f>NHA_after!EU33+NHB_after!EU33</f>
        <v>926</v>
      </c>
      <c r="EV33">
        <f>NHA_after!EV33+NHB_after!EV33</f>
        <v>104</v>
      </c>
      <c r="EW33">
        <f>NHA_after!EW33+NHB_after!EW33</f>
        <v>387</v>
      </c>
      <c r="EX33">
        <f>NHA_after!EX33+NHB_after!EX33</f>
        <v>286</v>
      </c>
      <c r="EY33">
        <f>NHA_after!EY33+NHB_after!EY33</f>
        <v>34</v>
      </c>
      <c r="EZ33">
        <f>NHA_after!EZ33+NHB_after!EZ33</f>
        <v>68</v>
      </c>
      <c r="FA33">
        <f>NHA_after!FA33+NHB_after!FA33</f>
        <v>610</v>
      </c>
      <c r="FB33">
        <f>NHA_after!FB33+NHB_after!FB33</f>
        <v>31</v>
      </c>
      <c r="FC33">
        <f>NHA_after!FC33+NHB_after!FC33</f>
        <v>51</v>
      </c>
      <c r="FD33">
        <f>NHA_after!FD33+NHB_after!FD33</f>
        <v>263</v>
      </c>
      <c r="FE33">
        <f>NHA_after!FE33+NHB_after!FE33</f>
        <v>230</v>
      </c>
      <c r="FF33">
        <f>NHA_after!FF33+NHB_after!FF33</f>
        <v>193272</v>
      </c>
      <c r="FG33">
        <f>NHA_after!FG33+NHB_after!FG33</f>
        <v>43</v>
      </c>
      <c r="FH33">
        <f>NHA_after!FH33+NHB_after!FH33</f>
        <v>84</v>
      </c>
      <c r="FI33">
        <f>NHA_after!FI33+NHB_after!FI33</f>
        <v>90</v>
      </c>
      <c r="FJ33">
        <f>NHA_after!FJ33+NHB_after!FJ33</f>
        <v>49</v>
      </c>
      <c r="FK33">
        <f>NHA_after!FK33+NHB_after!FK33</f>
        <v>928</v>
      </c>
      <c r="FL33">
        <f>NHA_after!FL33+NHB_after!FL33</f>
        <v>876</v>
      </c>
      <c r="FM33">
        <f>NHA_after!FM33+NHB_after!FM33</f>
        <v>22</v>
      </c>
      <c r="FN33">
        <f>NHA_after!FN33+NHB_after!FN33</f>
        <v>122</v>
      </c>
      <c r="FO33">
        <f>NHA_after!FO33+NHB_after!FO33</f>
        <v>773</v>
      </c>
      <c r="FP33">
        <f>NHA_after!FP33+NHB_after!FP33</f>
        <v>146</v>
      </c>
      <c r="FQ33">
        <f>NHA_after!FQ33+NHB_after!FQ33</f>
        <v>272</v>
      </c>
      <c r="FR33">
        <f>NHA_after!FR33+NHB_after!FR33</f>
        <v>153</v>
      </c>
      <c r="FS33">
        <f>NHA_after!FS33+NHB_after!FS33</f>
        <v>611</v>
      </c>
      <c r="FT33">
        <f>NHA_after!FT33+NHB_after!FT33</f>
        <v>153</v>
      </c>
      <c r="FU33">
        <f>NHA_after!FU33+NHB_after!FU33</f>
        <v>970</v>
      </c>
      <c r="FV33">
        <f>NHA_after!FV33+NHB_after!FV33</f>
        <v>417</v>
      </c>
      <c r="FW33">
        <f>NHA_after!FW33+NHB_after!FW33</f>
        <v>1195</v>
      </c>
      <c r="FX33">
        <f>NHA_after!FX33+NHB_after!FX33</f>
        <v>711</v>
      </c>
      <c r="FY33">
        <f>NHA_after!FY33+NHB_after!FY33</f>
        <v>205</v>
      </c>
      <c r="FZ33">
        <f>NHA_after!FZ33+NHB_after!FZ33</f>
        <v>150</v>
      </c>
      <c r="GA33">
        <f>NHA_after!GA33+NHB_after!GA33</f>
        <v>1024</v>
      </c>
      <c r="GB33">
        <f>NHA_after!GB33+NHB_after!GB33</f>
        <v>423</v>
      </c>
      <c r="GC33">
        <f>NHA_after!GC33+NHB_after!GC33</f>
        <v>526</v>
      </c>
      <c r="GD33">
        <f>NHA_after!GD33+NHB_after!GD33</f>
        <v>991</v>
      </c>
      <c r="GE33">
        <f>NHA_after!GE33+NHB_after!GE33</f>
        <v>607</v>
      </c>
      <c r="GF33">
        <f>NHA_after!GF33+NHB_after!GF33</f>
        <v>4221</v>
      </c>
      <c r="GG33">
        <f>NHA_after!GG33+NHB_after!GG33</f>
        <v>454</v>
      </c>
      <c r="GH33">
        <f>NHA_after!GH33+NHB_after!GH33</f>
        <v>84</v>
      </c>
      <c r="GI33">
        <f>NHA_after!GI33+NHB_after!GI33</f>
        <v>517</v>
      </c>
      <c r="GJ33">
        <f>NHA_after!GJ33+NHB_after!GJ33</f>
        <v>735</v>
      </c>
      <c r="GK33">
        <f>NHA_after!GK33+NHB_after!GK33</f>
        <v>46</v>
      </c>
      <c r="GL33">
        <f>NHA_after!GL33+NHB_after!GL33</f>
        <v>509</v>
      </c>
    </row>
    <row r="34" spans="1:194" ht="18">
      <c r="A34">
        <f>NHA_after!A34+NHB_after!A34</f>
        <v>567</v>
      </c>
      <c r="B34">
        <f>NHA_after!B34+NHB_after!B34</f>
        <v>235</v>
      </c>
      <c r="C34">
        <f>NHA_after!C34+NHB_after!C34</f>
        <v>167</v>
      </c>
      <c r="E34" s="6" t="s">
        <v>51</v>
      </c>
      <c r="F34" s="7" t="s">
        <v>52</v>
      </c>
      <c r="G34">
        <f>NHA_after!G34+NHB_after!G34</f>
        <v>21</v>
      </c>
      <c r="H34">
        <f>NHA_after!H34+NHB_after!H34</f>
        <v>95</v>
      </c>
      <c r="I34">
        <f>NHA_after!I34+NHB_after!I34</f>
        <v>525</v>
      </c>
      <c r="J34">
        <f>NHA_after!J34+NHB_after!J34</f>
        <v>102</v>
      </c>
      <c r="K34">
        <f>NHA_after!K34+NHB_after!K34</f>
        <v>16</v>
      </c>
      <c r="L34">
        <f>NHA_after!L34+NHB_after!L34</f>
        <v>59</v>
      </c>
      <c r="M34">
        <f>NHA_after!M34+NHB_after!M34</f>
        <v>215</v>
      </c>
      <c r="N34">
        <f>NHA_after!N34+NHB_after!N34</f>
        <v>84</v>
      </c>
      <c r="O34">
        <f>NHA_after!O34+NHB_after!O34</f>
        <v>122</v>
      </c>
      <c r="P34">
        <f>NHA_after!P34+NHB_after!P34</f>
        <v>113</v>
      </c>
      <c r="Q34">
        <f>NHA_after!Q34+NHB_after!Q34</f>
        <v>20</v>
      </c>
      <c r="R34">
        <f>NHA_after!R34+NHB_after!R34</f>
        <v>305</v>
      </c>
      <c r="S34">
        <f>NHA_after!S34+NHB_after!S34</f>
        <v>43</v>
      </c>
      <c r="T34">
        <f>NHA_after!T34+NHB_after!T34</f>
        <v>252</v>
      </c>
      <c r="U34">
        <f>NHA_after!U34+NHB_after!U34</f>
        <v>114</v>
      </c>
      <c r="V34">
        <f>NHA_after!V34+NHB_after!V34</f>
        <v>227</v>
      </c>
      <c r="W34">
        <f>NHA_after!W34+NHB_after!W34</f>
        <v>311</v>
      </c>
      <c r="X34">
        <f>NHA_after!X34+NHB_after!X34</f>
        <v>252</v>
      </c>
      <c r="Y34">
        <f>NHA_after!Y34+NHB_after!Y34</f>
        <v>122</v>
      </c>
      <c r="Z34">
        <f>NHA_after!Z34+NHB_after!Z34</f>
        <v>66</v>
      </c>
      <c r="AA34">
        <f>NHA_after!AA34+NHB_after!AA34</f>
        <v>120</v>
      </c>
      <c r="AB34">
        <f>NHA_after!AB34+NHB_after!AB34</f>
        <v>58</v>
      </c>
      <c r="AC34">
        <f>NHA_after!AC34+NHB_after!AC34</f>
        <v>168</v>
      </c>
      <c r="AD34">
        <f>NHA_after!AD34+NHB_after!AD34</f>
        <v>640</v>
      </c>
      <c r="AE34">
        <f>NHA_after!AE34+NHB_after!AE34</f>
        <v>776</v>
      </c>
      <c r="AF34">
        <f>NHA_after!AF34+NHB_after!AF34</f>
        <v>92</v>
      </c>
      <c r="AG34">
        <f>NHA_after!AG34+NHB_after!AG34</f>
        <v>270</v>
      </c>
      <c r="AH34">
        <f>NHA_after!AH34+NHB_after!AH34</f>
        <v>135</v>
      </c>
      <c r="AI34">
        <f>NHA_after!AI34+NHB_after!AI34</f>
        <v>64</v>
      </c>
      <c r="AJ34">
        <f>NHA_after!AJ34+NHB_after!AJ34</f>
        <v>28</v>
      </c>
      <c r="AK34">
        <f>NHA_after!AK34+NHB_after!AK34</f>
        <v>126</v>
      </c>
      <c r="AL34">
        <f>NHA_after!AL34+NHB_after!AL34</f>
        <v>159</v>
      </c>
      <c r="AM34">
        <f>NHA_after!AM34+NHB_after!AM34</f>
        <v>82</v>
      </c>
      <c r="AN34">
        <f>NHA_after!AN34+NHB_after!AN34</f>
        <v>88</v>
      </c>
      <c r="AO34">
        <f>NHA_after!AO34+NHB_after!AO34</f>
        <v>61</v>
      </c>
      <c r="AP34">
        <f>NHA_after!AP34+NHB_after!AP34</f>
        <v>123</v>
      </c>
      <c r="AQ34">
        <f>NHA_after!AQ34+NHB_after!AQ34</f>
        <v>412</v>
      </c>
      <c r="AR34">
        <f>NHA_after!AR34+NHB_after!AR34</f>
        <v>38</v>
      </c>
      <c r="AS34">
        <f>NHA_after!AS34+NHB_after!AS34</f>
        <v>129</v>
      </c>
      <c r="AT34">
        <f>NHA_after!AT34+NHB_after!AT34</f>
        <v>5</v>
      </c>
      <c r="AU34">
        <f>NHA_after!AU34+NHB_after!AU34</f>
        <v>227</v>
      </c>
      <c r="AV34">
        <f>NHA_after!AV34+NHB_after!AV34</f>
        <v>62</v>
      </c>
      <c r="AW34">
        <f>NHA_after!AW34+NHB_after!AW34</f>
        <v>115</v>
      </c>
      <c r="AX34">
        <f>NHA_after!AX34+NHB_after!AX34</f>
        <v>26</v>
      </c>
      <c r="AY34">
        <f>NHA_after!AY34+NHB_after!AY34</f>
        <v>153</v>
      </c>
      <c r="AZ34">
        <f>NHA_after!AZ34+NHB_after!AZ34</f>
        <v>65</v>
      </c>
      <c r="BA34">
        <f>NHA_after!BA34+NHB_after!BA34</f>
        <v>47</v>
      </c>
      <c r="BB34">
        <f>NHA_after!BB34+NHB_after!BB34</f>
        <v>112</v>
      </c>
      <c r="BC34">
        <f>NHA_after!BC34+NHB_after!BC34</f>
        <v>64</v>
      </c>
      <c r="BD34">
        <f>NHA_after!BD34+NHB_after!BD34</f>
        <v>25</v>
      </c>
      <c r="BE34">
        <f>NHA_after!BE34+NHB_after!BE34</f>
        <v>107</v>
      </c>
      <c r="BF34">
        <f>NHA_after!BF34+NHB_after!BF34</f>
        <v>66</v>
      </c>
      <c r="BG34">
        <f>NHA_after!BG34+NHB_after!BG34</f>
        <v>4</v>
      </c>
      <c r="BH34">
        <f>NHA_after!BH34+NHB_after!BH34</f>
        <v>116</v>
      </c>
      <c r="BI34">
        <f>NHA_after!BI34+NHB_after!BI34</f>
        <v>84</v>
      </c>
      <c r="BJ34">
        <f>NHA_after!BJ34+NHB_after!BJ34</f>
        <v>60</v>
      </c>
      <c r="BK34">
        <f>NHA_after!BK34+NHB_after!BK34</f>
        <v>56</v>
      </c>
      <c r="BL34">
        <f>NHA_after!BL34+NHB_after!BL34</f>
        <v>27</v>
      </c>
      <c r="BM34">
        <f>NHA_after!BM34+NHB_after!BM34</f>
        <v>183</v>
      </c>
      <c r="BN34">
        <f>NHA_after!BN34+NHB_after!BN34</f>
        <v>227</v>
      </c>
      <c r="BO34">
        <f>NHA_after!BO34+NHB_after!BO34</f>
        <v>683</v>
      </c>
      <c r="BP34">
        <f>NHA_after!BP34+NHB_after!BP34</f>
        <v>449</v>
      </c>
      <c r="BQ34">
        <f>NHA_after!BQ34+NHB_after!BQ34</f>
        <v>37</v>
      </c>
      <c r="BR34">
        <f>NHA_after!BR34+NHB_after!BR34</f>
        <v>340</v>
      </c>
      <c r="BS34">
        <f>NHA_after!BS34+NHB_after!BS34</f>
        <v>42</v>
      </c>
      <c r="BT34">
        <f>NHA_after!BT34+NHB_after!BT34</f>
        <v>31</v>
      </c>
      <c r="BU34">
        <f>NHA_after!BU34+NHB_after!BU34</f>
        <v>212</v>
      </c>
      <c r="BV34">
        <f>NHA_after!BV34+NHB_after!BV34</f>
        <v>186</v>
      </c>
      <c r="BW34">
        <f>NHA_after!BW34+NHB_after!BW34</f>
        <v>230</v>
      </c>
      <c r="BX34">
        <f>NHA_after!BX34+NHB_after!BX34</f>
        <v>166</v>
      </c>
      <c r="BY34">
        <f>NHA_after!BY34+NHB_after!BY34</f>
        <v>95</v>
      </c>
      <c r="BZ34">
        <f>NHA_after!BZ34+NHB_after!BZ34</f>
        <v>237</v>
      </c>
      <c r="CA34">
        <f>NHA_after!CA34+NHB_after!CA34</f>
        <v>334</v>
      </c>
      <c r="CB34">
        <f>NHA_after!CB34+NHB_after!CB34</f>
        <v>179</v>
      </c>
      <c r="CC34">
        <f>NHA_after!CC34+NHB_after!CC34</f>
        <v>374</v>
      </c>
      <c r="CD34">
        <f>NHA_after!CD34+NHB_after!CD34</f>
        <v>159</v>
      </c>
      <c r="CE34">
        <f>NHA_after!CE34+NHB_after!CE34</f>
        <v>109</v>
      </c>
      <c r="CF34">
        <f>NHA_after!CF34+NHB_after!CF34</f>
        <v>56</v>
      </c>
      <c r="CG34">
        <f>NHA_after!CG34+NHB_after!CG34</f>
        <v>116</v>
      </c>
      <c r="CH34">
        <f>NHA_after!CH34+NHB_after!CH34</f>
        <v>53</v>
      </c>
      <c r="CI34">
        <f>NHA_after!CI34+NHB_after!CI34</f>
        <v>266</v>
      </c>
      <c r="CJ34">
        <f>NHA_after!CJ34+NHB_after!CJ34</f>
        <v>186</v>
      </c>
      <c r="CK34">
        <f>NHA_after!CK34+NHB_after!CK34</f>
        <v>29</v>
      </c>
      <c r="CL34">
        <f>NHA_after!CL34+NHB_after!CL34</f>
        <v>60</v>
      </c>
      <c r="CM34">
        <f>NHA_after!CM34+NHB_after!CM34</f>
        <v>73</v>
      </c>
      <c r="CN34">
        <f>NHA_after!CN34+NHB_after!CN34</f>
        <v>22</v>
      </c>
      <c r="CO34">
        <f>NHA_after!CO34+NHB_after!CO34</f>
        <v>73</v>
      </c>
      <c r="CP34">
        <f>NHA_after!CP34+NHB_after!CP34</f>
        <v>148</v>
      </c>
      <c r="CQ34">
        <f>NHA_after!CQ34+NHB_after!CQ34</f>
        <v>124</v>
      </c>
      <c r="CR34">
        <f>NHA_after!CR34+NHB_after!CR34</f>
        <v>342</v>
      </c>
      <c r="CS34">
        <f>NHA_after!CS34+NHB_after!CS34</f>
        <v>46</v>
      </c>
      <c r="CT34">
        <f>NHA_after!CT34+NHB_after!CT34</f>
        <v>55</v>
      </c>
      <c r="CU34">
        <f>NHA_after!CU34+NHB_after!CU34</f>
        <v>32</v>
      </c>
      <c r="CV34">
        <f>NHA_after!CV34+NHB_after!CV34</f>
        <v>222</v>
      </c>
      <c r="CW34">
        <f>NHA_after!CW34+NHB_after!CW34</f>
        <v>459</v>
      </c>
      <c r="CX34">
        <f>NHA_after!CX34+NHB_after!CX34</f>
        <v>25</v>
      </c>
      <c r="CY34">
        <f>NHA_after!CY34+NHB_after!CY34</f>
        <v>506</v>
      </c>
      <c r="CZ34">
        <f>NHA_after!CZ34+NHB_after!CZ34</f>
        <v>204</v>
      </c>
      <c r="DA34">
        <f>NHA_after!DA34+NHB_after!DA34</f>
        <v>80</v>
      </c>
      <c r="DB34">
        <f>NHA_after!DB34+NHB_after!DB34</f>
        <v>85</v>
      </c>
      <c r="DC34">
        <f>NHA_after!DC34+NHB_after!DC34</f>
        <v>39</v>
      </c>
      <c r="DD34">
        <f>NHA_after!DD34+NHB_after!DD34</f>
        <v>17</v>
      </c>
      <c r="DE34">
        <f>NHA_after!DE34+NHB_after!DE34</f>
        <v>328</v>
      </c>
      <c r="DF34">
        <f>NHA_after!DF34+NHB_after!DF34</f>
        <v>300</v>
      </c>
      <c r="DG34">
        <f>NHA_after!DG34+NHB_after!DG34</f>
        <v>284</v>
      </c>
      <c r="DH34">
        <f>NHA_after!DH34+NHB_after!DH34</f>
        <v>46</v>
      </c>
      <c r="DI34">
        <f>NHA_after!DI34+NHB_after!DI34</f>
        <v>145</v>
      </c>
      <c r="DJ34">
        <f>NHA_after!DJ34+NHB_after!DJ34</f>
        <v>19</v>
      </c>
      <c r="DK34">
        <f>NHA_after!DK34+NHB_after!DK34</f>
        <v>82</v>
      </c>
      <c r="DL34">
        <f>NHA_after!DL34+NHB_after!DL34</f>
        <v>76</v>
      </c>
      <c r="DM34">
        <f>NHA_after!DM34+NHB_after!DM34</f>
        <v>8</v>
      </c>
      <c r="DN34">
        <f>NHA_after!DN34+NHB_after!DN34</f>
        <v>81</v>
      </c>
      <c r="DO34">
        <f>NHA_after!DO34+NHB_after!DO34</f>
        <v>8</v>
      </c>
      <c r="DP34">
        <f>NHA_after!DP34+NHB_after!DP34</f>
        <v>62</v>
      </c>
      <c r="DQ34">
        <f>NHA_after!DQ34+NHB_after!DQ34</f>
        <v>54</v>
      </c>
      <c r="DR34">
        <f>NHA_after!DR34+NHB_after!DR34</f>
        <v>217</v>
      </c>
      <c r="DS34">
        <f>NHA_after!DS34+NHB_after!DS34</f>
        <v>81</v>
      </c>
      <c r="DT34">
        <f>NHA_after!DT34+NHB_after!DT34</f>
        <v>54</v>
      </c>
      <c r="DU34">
        <f>NHA_after!DU34+NHB_after!DU34</f>
        <v>55</v>
      </c>
      <c r="DV34">
        <f>NHA_after!DV34+NHB_after!DV34</f>
        <v>61</v>
      </c>
      <c r="DW34">
        <f>NHA_after!DW34+NHB_after!DW34</f>
        <v>15</v>
      </c>
      <c r="DX34">
        <f>NHA_after!DX34+NHB_after!DX34</f>
        <v>52</v>
      </c>
      <c r="DY34">
        <f>NHA_after!DY34+NHB_after!DY34</f>
        <v>145</v>
      </c>
      <c r="DZ34">
        <f>NHA_after!DZ34+NHB_after!DZ34</f>
        <v>108</v>
      </c>
      <c r="EA34">
        <f>NHA_after!EA34+NHB_after!EA34</f>
        <v>35</v>
      </c>
      <c r="EB34">
        <f>NHA_after!EB34+NHB_after!EB34</f>
        <v>112</v>
      </c>
      <c r="EC34">
        <f>NHA_after!EC34+NHB_after!EC34</f>
        <v>158</v>
      </c>
      <c r="ED34">
        <f>NHA_after!ED34+NHB_after!ED34</f>
        <v>292</v>
      </c>
      <c r="EE34">
        <f>NHA_after!EE34+NHB_after!EE34</f>
        <v>237</v>
      </c>
      <c r="EF34">
        <f>NHA_after!EF34+NHB_after!EF34</f>
        <v>258</v>
      </c>
      <c r="EG34">
        <f>NHA_after!EG34+NHB_after!EG34</f>
        <v>19</v>
      </c>
      <c r="EH34">
        <f>NHA_after!EH34+NHB_after!EH34</f>
        <v>73</v>
      </c>
      <c r="EI34">
        <f>NHA_after!EI34+NHB_after!EI34</f>
        <v>58</v>
      </c>
      <c r="EJ34">
        <f>NHA_after!EJ34+NHB_after!EJ34</f>
        <v>86</v>
      </c>
      <c r="EK34">
        <f>NHA_after!EK34+NHB_after!EK34</f>
        <v>42</v>
      </c>
      <c r="EL34">
        <f>NHA_after!EL34+NHB_after!EL34</f>
        <v>107</v>
      </c>
      <c r="EM34">
        <f>NHA_after!EM34+NHB_after!EM34</f>
        <v>5</v>
      </c>
      <c r="EN34">
        <f>NHA_after!EN34+NHB_after!EN34</f>
        <v>21</v>
      </c>
      <c r="EO34">
        <f>NHA_after!EO34+NHB_after!EO34</f>
        <v>231</v>
      </c>
      <c r="EP34">
        <f>NHA_after!EP34+NHB_after!EP34</f>
        <v>46</v>
      </c>
      <c r="EQ34">
        <f>NHA_after!EQ34+NHB_after!EQ34</f>
        <v>17</v>
      </c>
      <c r="ER34">
        <f>NHA_after!ER34+NHB_after!ER34</f>
        <v>20</v>
      </c>
      <c r="ES34">
        <f>NHA_after!ES34+NHB_after!ES34</f>
        <v>117</v>
      </c>
      <c r="ET34">
        <f>NHA_after!ET34+NHB_after!ET34</f>
        <v>200</v>
      </c>
      <c r="EU34">
        <f>NHA_after!EU34+NHB_after!EU34</f>
        <v>17</v>
      </c>
      <c r="EV34">
        <f>NHA_after!EV34+NHB_after!EV34</f>
        <v>248</v>
      </c>
      <c r="EW34">
        <f>NHA_after!EW34+NHB_after!EW34</f>
        <v>58</v>
      </c>
      <c r="EX34">
        <f>NHA_after!EX34+NHB_after!EX34</f>
        <v>160</v>
      </c>
      <c r="EY34">
        <f>NHA_after!EY34+NHB_after!EY34</f>
        <v>223</v>
      </c>
      <c r="EZ34">
        <f>NHA_after!EZ34+NHB_after!EZ34</f>
        <v>88</v>
      </c>
      <c r="FA34">
        <f>NHA_after!FA34+NHB_after!FA34</f>
        <v>140</v>
      </c>
      <c r="FB34">
        <f>NHA_after!FB34+NHB_after!FB34</f>
        <v>113</v>
      </c>
      <c r="FC34">
        <f>NHA_after!FC34+NHB_after!FC34</f>
        <v>11</v>
      </c>
      <c r="FD34">
        <f>NHA_after!FD34+NHB_after!FD34</f>
        <v>13</v>
      </c>
      <c r="FE34">
        <f>NHA_after!FE34+NHB_after!FE34</f>
        <v>39</v>
      </c>
      <c r="FF34">
        <f>NHA_after!FF34+NHB_after!FF34</f>
        <v>236</v>
      </c>
      <c r="FG34">
        <f>NHA_after!FG34+NHB_after!FG34</f>
        <v>23</v>
      </c>
      <c r="FH34">
        <f>NHA_after!FH34+NHB_after!FH34</f>
        <v>223</v>
      </c>
      <c r="FI34">
        <f>NHA_after!FI34+NHB_after!FI34</f>
        <v>185</v>
      </c>
      <c r="FJ34">
        <f>NHA_after!FJ34+NHB_after!FJ34</f>
        <v>223</v>
      </c>
      <c r="FK34">
        <f>NHA_after!FK34+NHB_after!FK34</f>
        <v>283</v>
      </c>
      <c r="FL34">
        <f>NHA_after!FL34+NHB_after!FL34</f>
        <v>346</v>
      </c>
      <c r="FM34">
        <f>NHA_after!FM34+NHB_after!FM34</f>
        <v>214</v>
      </c>
      <c r="FN34">
        <f>NHA_after!FN34+NHB_after!FN34</f>
        <v>750</v>
      </c>
      <c r="FO34">
        <f>NHA_after!FO34+NHB_after!FO34</f>
        <v>276</v>
      </c>
      <c r="FP34">
        <f>NHA_after!FP34+NHB_after!FP34</f>
        <v>739</v>
      </c>
      <c r="FQ34">
        <f>NHA_after!FQ34+NHB_after!FQ34</f>
        <v>107</v>
      </c>
      <c r="FR34">
        <f>NHA_after!FR34+NHB_after!FR34</f>
        <v>313</v>
      </c>
      <c r="FS34">
        <f>NHA_after!FS34+NHB_after!FS34</f>
        <v>440</v>
      </c>
      <c r="FT34">
        <f>NHA_after!FT34+NHB_after!FT34</f>
        <v>648</v>
      </c>
      <c r="FU34">
        <f>NHA_after!FU34+NHB_after!FU34</f>
        <v>43</v>
      </c>
      <c r="FV34">
        <f>NHA_after!FV34+NHB_after!FV34</f>
        <v>1083</v>
      </c>
      <c r="FW34">
        <f>NHA_after!FW34+NHB_after!FW34</f>
        <v>157</v>
      </c>
      <c r="FX34">
        <f>NHA_after!FX34+NHB_after!FX34</f>
        <v>994</v>
      </c>
      <c r="FY34">
        <f>NHA_after!FY34+NHB_after!FY34</f>
        <v>269</v>
      </c>
      <c r="FZ34">
        <f>NHA_after!FZ34+NHB_after!FZ34</f>
        <v>2269</v>
      </c>
      <c r="GA34">
        <f>NHA_after!GA34+NHB_after!GA34</f>
        <v>266</v>
      </c>
      <c r="GB34">
        <f>NHA_after!GB34+NHB_after!GB34</f>
        <v>83</v>
      </c>
      <c r="GC34">
        <f>NHA_after!GC34+NHB_after!GC34</f>
        <v>1430</v>
      </c>
      <c r="GD34">
        <f>NHA_after!GD34+NHB_after!GD34</f>
        <v>336</v>
      </c>
      <c r="GE34">
        <f>NHA_after!GE34+NHB_after!GE34</f>
        <v>642</v>
      </c>
      <c r="GF34">
        <f>NHA_after!GF34+NHB_after!GF34</f>
        <v>683</v>
      </c>
      <c r="GG34">
        <f>NHA_after!GG34+NHB_after!GG34</f>
        <v>235</v>
      </c>
      <c r="GH34">
        <f>NHA_after!GH34+NHB_after!GH34</f>
        <v>228</v>
      </c>
      <c r="GI34">
        <f>NHA_after!GI34+NHB_after!GI34</f>
        <v>654</v>
      </c>
      <c r="GJ34">
        <f>NHA_after!GJ34+NHB_after!GJ34</f>
        <v>32</v>
      </c>
      <c r="GK34">
        <f>NHA_after!GK34+NHB_after!GK34</f>
        <v>155</v>
      </c>
      <c r="GL34">
        <f>NHA_after!GL34+NHB_after!GL34</f>
        <v>300</v>
      </c>
    </row>
    <row r="35" spans="1:194">
      <c r="A35">
        <f>NHA_after!A35+NHB_after!A35</f>
        <v>328</v>
      </c>
      <c r="B35">
        <f>NHA_after!B35+NHB_after!B35</f>
        <v>112</v>
      </c>
      <c r="C35">
        <f>NHA_after!C35+NHB_after!C35</f>
        <v>218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94">
      <c r="A36">
        <f>NHA_after!A36+NHB_after!A36</f>
        <v>106</v>
      </c>
      <c r="B36">
        <f>NHA_after!B36+NHB_after!B36</f>
        <v>166</v>
      </c>
      <c r="C36">
        <f>NHA_after!C36+NHB_after!C36</f>
        <v>427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94" ht="18">
      <c r="A37">
        <f>NHA_after!A37+NHB_after!A37</f>
        <v>266</v>
      </c>
      <c r="B37">
        <f>NHA_after!B37+NHB_after!B37</f>
        <v>168</v>
      </c>
      <c r="C37">
        <f>NHA_after!C37+NHB_after!C37</f>
        <v>1008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94">
      <c r="A38">
        <f>NHA_after!A38+NHB_after!A38</f>
        <v>565</v>
      </c>
      <c r="B38">
        <f>NHA_after!B38+NHB_after!B38</f>
        <v>366</v>
      </c>
      <c r="C38">
        <f>NHA_after!C38+NHB_after!C38</f>
        <v>192</v>
      </c>
      <c r="E38" s="5" t="s">
        <v>57</v>
      </c>
      <c r="F38" s="15" t="s">
        <v>66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94">
      <c r="A39">
        <f>NHA_after!A39+NHB_after!A39</f>
        <v>209</v>
      </c>
      <c r="C39">
        <f>NHA_after!C39+NHB_after!C39</f>
        <v>118</v>
      </c>
      <c r="E39" s="3"/>
      <c r="F39" s="3">
        <v>171028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94">
      <c r="A40">
        <f>NHA_after!A40+NHB_after!A40</f>
        <v>360</v>
      </c>
      <c r="C40">
        <f>NHA_after!C40+NHB_after!C40</f>
        <v>210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94">
      <c r="A41">
        <f>NHA_after!A41+NHB_after!A41</f>
        <v>1265</v>
      </c>
      <c r="C41">
        <f>NHA_after!C41+NHB_after!C41</f>
        <v>446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94" ht="19">
      <c r="A42">
        <f>NHA_after!A42+NHB_after!A42</f>
        <v>558</v>
      </c>
      <c r="C42">
        <f>NHA_after!C42+NHB_after!C42</f>
        <v>189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94" ht="19">
      <c r="A43">
        <f>NHA_after!A43+NHB_after!A43</f>
        <v>417</v>
      </c>
      <c r="C43">
        <f>NHA_after!C43+NHB_after!C43</f>
        <v>393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94">
      <c r="A44">
        <f>NHA_after!A44+NHB_after!A44</f>
        <v>447</v>
      </c>
      <c r="C44">
        <f>NHA_after!C44+NHB_after!C44</f>
        <v>394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94">
      <c r="A45">
        <f>NHA_after!A45+NHB_after!A45</f>
        <v>535</v>
      </c>
      <c r="C45">
        <f>NHA_after!C45+NHB_after!C45</f>
        <v>377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94">
      <c r="A46">
        <f>NHA_after!A46+NHB_after!A46</f>
        <v>349</v>
      </c>
      <c r="C46">
        <f>NHA_after!C46+NHB_after!C46</f>
        <v>347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94">
      <c r="A47">
        <f>NHA_after!A47+NHB_after!A47</f>
        <v>527</v>
      </c>
      <c r="C47">
        <f>NHA_after!C47+NHB_after!C47</f>
        <v>138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94">
      <c r="A48">
        <f>NHA_after!A48+NHB_after!A48</f>
        <v>124</v>
      </c>
      <c r="C48">
        <f>NHA_after!C48+NHB_after!C48</f>
        <v>228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f>NHA_after!A49+NHB_after!A49</f>
        <v>196</v>
      </c>
      <c r="C49">
        <f>NHA_after!C49+NHB_after!C49</f>
        <v>1066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f>NHA_after!A50+NHB_after!A50</f>
        <v>611</v>
      </c>
      <c r="C50">
        <f>NHA_after!C50+NHB_after!C50</f>
        <v>1337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f>NHA_after!A51+NHB_after!A51</f>
        <v>324</v>
      </c>
      <c r="C51">
        <f>NHA_after!C51+NHB_after!C51</f>
        <v>28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C52">
        <f>NHA_after!C52+NHB_after!C52</f>
        <v>157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C53">
        <f>NHA_after!C53+NHB_after!C53</f>
        <v>77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6854-81F0-D94E-A096-CDAF5F675CD0}">
  <dimension ref="A1:GL58"/>
  <sheetViews>
    <sheetView workbookViewId="0">
      <selection activeCell="FZ26" sqref="FZ26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f>NHC_after!A2+NHD_after!A2+NHE_after!A2</f>
        <v>109446</v>
      </c>
      <c r="B2">
        <f>NHC_after!B2+NHD_after!B2+NHE_after!B2</f>
        <v>632362</v>
      </c>
      <c r="C2">
        <f>NHC_after!C2+NHD_after!C2+NHE_after!C2</f>
        <v>200699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f>NHC_after!A3+NHD_after!A3+NHE_after!A3</f>
        <v>28</v>
      </c>
      <c r="B3">
        <f>NHC_after!B3+NHD_after!B3+NHE_after!B3</f>
        <v>134</v>
      </c>
      <c r="C3">
        <f>NHC_after!C3+NHD_after!C3+NHE_after!C3</f>
        <v>72</v>
      </c>
      <c r="E3" s="6" t="s">
        <v>0</v>
      </c>
      <c r="F3" s="7" t="s">
        <v>1</v>
      </c>
      <c r="G3">
        <f>NHC_after!G3+NHD_after!G3+NHE_after!G3</f>
        <v>14</v>
      </c>
      <c r="H3">
        <f>NHC_after!H3+NHD_after!H3+NHE_after!H3</f>
        <v>132</v>
      </c>
      <c r="I3">
        <f>NHC_after!I3+NHD_after!I3+NHE_after!I3</f>
        <v>119</v>
      </c>
      <c r="J3">
        <f>NHC_after!J3+NHD_after!J3+NHE_after!J3</f>
        <v>63</v>
      </c>
      <c r="K3">
        <f>NHC_after!K3+NHD_after!K3+NHE_after!K3</f>
        <v>37</v>
      </c>
      <c r="L3">
        <f>NHC_after!L3+NHD_after!L3+NHE_after!L3</f>
        <v>20</v>
      </c>
      <c r="M3">
        <f>NHC_after!M3+NHD_after!M3+NHE_after!M3</f>
        <v>105</v>
      </c>
      <c r="N3">
        <f>NHC_after!N3+NHD_after!N3+NHE_after!N3</f>
        <v>375</v>
      </c>
      <c r="O3">
        <f>NHC_after!O3+NHD_after!O3+NHE_after!O3</f>
        <v>919</v>
      </c>
      <c r="P3">
        <f>NHC_after!P3+NHD_after!P3+NHE_after!P3</f>
        <v>109446</v>
      </c>
      <c r="Q3">
        <f>NHC_after!Q3+NHD_after!Q3+NHE_after!Q3</f>
        <v>13220</v>
      </c>
      <c r="R3">
        <f>NHC_after!R3+NHD_after!R3+NHE_after!R3</f>
        <v>430</v>
      </c>
      <c r="S3">
        <f>NHC_after!S3+NHD_after!S3+NHE_after!S3</f>
        <v>319</v>
      </c>
      <c r="T3">
        <f>NHC_after!T3+NHD_after!T3+NHE_after!T3</f>
        <v>90</v>
      </c>
      <c r="U3">
        <f>NHC_after!U3+NHD_after!U3+NHE_after!U3</f>
        <v>2919</v>
      </c>
      <c r="V3">
        <f>NHC_after!V3+NHD_after!V3+NHE_after!V3</f>
        <v>1</v>
      </c>
      <c r="W3">
        <f>NHC_after!W3+NHD_after!W3+NHE_after!W3</f>
        <v>62</v>
      </c>
      <c r="X3">
        <f>NHC_after!X3+NHD_after!X3+NHE_after!X3</f>
        <v>29</v>
      </c>
      <c r="Y3">
        <f>NHC_after!Y3+NHD_after!Y3+NHE_after!Y3</f>
        <v>313</v>
      </c>
      <c r="Z3">
        <f>NHC_after!Z3+NHD_after!Z3+NHE_after!Z3</f>
        <v>21</v>
      </c>
      <c r="AA3">
        <f>NHC_after!AA3+NHD_after!AA3+NHE_after!AA3</f>
        <v>376</v>
      </c>
      <c r="AB3">
        <f>NHC_after!AB3+NHD_after!AB3+NHE_after!AB3</f>
        <v>209</v>
      </c>
      <c r="AC3">
        <f>NHC_after!AC3+NHD_after!AC3+NHE_after!AC3</f>
        <v>3</v>
      </c>
      <c r="AD3">
        <f>NHC_after!AD3+NHD_after!AD3+NHE_after!AD3</f>
        <v>185</v>
      </c>
      <c r="AE3">
        <f>NHC_after!AE3+NHD_after!AE3+NHE_after!AE3</f>
        <v>37</v>
      </c>
      <c r="AF3">
        <f>NHC_after!AF3+NHD_after!AF3+NHE_after!AF3</f>
        <v>56</v>
      </c>
      <c r="AG3">
        <f>NHC_after!AG3+NHD_after!AG3+NHE_after!AG3</f>
        <v>594</v>
      </c>
      <c r="AH3">
        <f>NHC_after!AH3+NHD_after!AH3+NHE_after!AH3</f>
        <v>55</v>
      </c>
      <c r="AI3">
        <f>NHC_after!AI3+NHD_after!AI3+NHE_after!AI3</f>
        <v>17</v>
      </c>
      <c r="AJ3">
        <f>NHC_after!AJ3+NHD_after!AJ3+NHE_after!AJ3</f>
        <v>6</v>
      </c>
      <c r="AK3">
        <f>NHC_after!AK3+NHD_after!AK3+NHE_after!AK3</f>
        <v>266</v>
      </c>
      <c r="AL3">
        <f>NHC_after!AL3+NHD_after!AL3+NHE_after!AL3</f>
        <v>14</v>
      </c>
      <c r="AM3">
        <f>NHC_after!AM3+NHD_after!AM3+NHE_after!AM3</f>
        <v>70</v>
      </c>
      <c r="AN3">
        <f>NHC_after!AN3+NHD_after!AN3+NHE_after!AN3</f>
        <v>4</v>
      </c>
      <c r="AO3">
        <f>NHC_after!AO3+NHD_after!AO3+NHE_after!AO3</f>
        <v>33</v>
      </c>
      <c r="AP3">
        <f>NHC_after!AP3+NHD_after!AP3+NHE_after!AP3</f>
        <v>81</v>
      </c>
      <c r="AQ3">
        <f>NHC_after!AQ3+NHD_after!AQ3+NHE_after!AQ3</f>
        <v>6</v>
      </c>
      <c r="AR3">
        <f>NHC_after!AR3+NHD_after!AR3+NHE_after!AR3</f>
        <v>601</v>
      </c>
      <c r="AS3">
        <f>NHC_after!AS3+NHD_after!AS3+NHE_after!AS3</f>
        <v>66</v>
      </c>
      <c r="AT3">
        <f>NHC_after!AT3+NHD_after!AT3+NHE_after!AT3</f>
        <v>27</v>
      </c>
      <c r="AU3">
        <f>NHC_after!AU3+NHD_after!AU3+NHE_after!AU3</f>
        <v>18</v>
      </c>
      <c r="AV3">
        <f>NHC_after!AV3+NHD_after!AV3+NHE_after!AV3</f>
        <v>65</v>
      </c>
      <c r="AW3">
        <f>NHC_after!AW3+NHD_after!AW3+NHE_after!AW3</f>
        <v>102</v>
      </c>
      <c r="AX3">
        <f>NHC_after!AX3+NHD_after!AX3+NHE_after!AX3</f>
        <v>161</v>
      </c>
      <c r="AY3">
        <f>NHC_after!AY3+NHD_after!AY3+NHE_after!AY3</f>
        <v>149</v>
      </c>
      <c r="AZ3">
        <f>NHC_after!AZ3+NHD_after!AZ3+NHE_after!AZ3</f>
        <v>254</v>
      </c>
      <c r="BA3">
        <f>NHC_after!BA3+NHD_after!BA3+NHE_after!BA3</f>
        <v>26</v>
      </c>
      <c r="BB3">
        <f>NHC_after!BB3+NHD_after!BB3+NHE_after!BB3</f>
        <v>114</v>
      </c>
      <c r="BC3">
        <f>NHC_after!BC3+NHD_after!BC3+NHE_after!BC3</f>
        <v>135</v>
      </c>
      <c r="BD3">
        <f>NHC_after!BD3+NHD_after!BD3+NHE_after!BD3</f>
        <v>15</v>
      </c>
      <c r="BE3">
        <f>NHC_after!BE3+NHD_after!BE3+NHE_after!BE3</f>
        <v>31</v>
      </c>
      <c r="BF3">
        <f>NHC_after!BF3+NHD_after!BF3+NHE_after!BF3</f>
        <v>96</v>
      </c>
      <c r="BG3">
        <f>NHC_after!BG3+NHD_after!BG3+NHE_after!BG3</f>
        <v>79</v>
      </c>
      <c r="BH3">
        <f>NHC_after!BH3+NHD_after!BH3+NHE_after!BH3</f>
        <v>52</v>
      </c>
      <c r="BI3">
        <f>NHC_after!BI3+NHD_after!BI3+NHE_after!BI3</f>
        <v>28</v>
      </c>
      <c r="BJ3">
        <f>NHC_after!BJ3+NHD_after!BJ3+NHE_after!BJ3</f>
        <v>97</v>
      </c>
      <c r="BK3">
        <f>NHC_after!BK3+NHD_after!BK3+NHE_after!BK3</f>
        <v>209</v>
      </c>
      <c r="BL3">
        <f>NHC_after!BL3+NHD_after!BL3+NHE_after!BL3</f>
        <v>632362</v>
      </c>
      <c r="BM3">
        <f>NHC_after!BM3+NHD_after!BM3+NHE_after!BM3</f>
        <v>256</v>
      </c>
      <c r="BN3">
        <f>NHC_after!BN3+NHD_after!BN3+NHE_after!BN3</f>
        <v>4688</v>
      </c>
      <c r="BO3">
        <f>NHC_after!BO3+NHD_after!BO3+NHE_after!BO3</f>
        <v>888</v>
      </c>
      <c r="BP3">
        <f>NHC_after!BP3+NHD_after!BP3+NHE_after!BP3</f>
        <v>7</v>
      </c>
      <c r="BQ3">
        <f>NHC_after!BQ3+NHD_after!BQ3+NHE_after!BQ3</f>
        <v>1229</v>
      </c>
      <c r="BR3">
        <f>NHC_after!BR3+NHD_after!BR3+NHE_after!BR3</f>
        <v>78</v>
      </c>
      <c r="BS3">
        <f>NHC_after!BS3+NHD_after!BS3+NHE_after!BS3</f>
        <v>632362</v>
      </c>
      <c r="BT3">
        <f>NHC_after!BT3+NHD_after!BT3+NHE_after!BT3</f>
        <v>88</v>
      </c>
      <c r="BU3">
        <f>NHC_after!BU3+NHD_after!BU3+NHE_after!BU3</f>
        <v>486</v>
      </c>
      <c r="BV3">
        <f>NHC_after!BV3+NHD_after!BV3+NHE_after!BV3</f>
        <v>407</v>
      </c>
      <c r="BW3">
        <f>NHC_after!BW3+NHD_after!BW3+NHE_after!BW3</f>
        <v>59</v>
      </c>
      <c r="BX3">
        <f>NHC_after!BX3+NHD_after!BX3+NHE_after!BX3</f>
        <v>7053</v>
      </c>
      <c r="BY3">
        <f>NHC_after!BY3+NHD_after!BY3+NHE_after!BY3</f>
        <v>452</v>
      </c>
      <c r="BZ3">
        <f>NHC_after!BZ3+NHD_after!BZ3+NHE_after!BZ3</f>
        <v>115</v>
      </c>
      <c r="CA3">
        <f>NHC_after!CA3+NHD_after!CA3+NHE_after!CA3</f>
        <v>305</v>
      </c>
      <c r="CB3">
        <f>NHC_after!CB3+NHD_after!CB3+NHE_after!CB3</f>
        <v>113</v>
      </c>
      <c r="CC3">
        <f>NHC_after!CC3+NHD_after!CC3+NHE_after!CC3</f>
        <v>182</v>
      </c>
      <c r="CD3">
        <f>NHC_after!CD3+NHD_after!CD3+NHE_after!CD3</f>
        <v>362</v>
      </c>
      <c r="CE3">
        <f>NHC_after!CE3+NHD_after!CE3+NHE_after!CE3</f>
        <v>627</v>
      </c>
      <c r="CF3">
        <f>NHC_after!CF3+NHD_after!CF3+NHE_after!CF3</f>
        <v>89</v>
      </c>
      <c r="CG3">
        <f>NHC_after!CG3+NHD_after!CG3+NHE_after!CG3</f>
        <v>132</v>
      </c>
      <c r="CH3">
        <f>NHC_after!CH3+NHD_after!CH3+NHE_after!CH3</f>
        <v>465</v>
      </c>
      <c r="CI3">
        <f>NHC_after!CI3+NHD_after!CI3+NHE_after!CI3</f>
        <v>773</v>
      </c>
      <c r="CJ3">
        <f>NHC_after!CJ3+NHD_after!CJ3+NHE_after!CJ3</f>
        <v>632362</v>
      </c>
      <c r="CK3">
        <f>NHC_after!CK3+NHD_after!CK3+NHE_after!CK3</f>
        <v>901</v>
      </c>
      <c r="CL3">
        <f>NHC_after!CL3+NHD_after!CL3+NHE_after!CL3</f>
        <v>165</v>
      </c>
      <c r="CM3">
        <f>NHC_after!CM3+NHD_after!CM3+NHE_after!CM3</f>
        <v>22</v>
      </c>
      <c r="CN3">
        <f>NHC_after!CN3+NHD_after!CN3+NHE_after!CN3</f>
        <v>206</v>
      </c>
      <c r="CO3">
        <f>NHC_after!CO3+NHD_after!CO3+NHE_after!CO3</f>
        <v>68</v>
      </c>
      <c r="CP3">
        <f>NHC_after!CP3+NHD_after!CP3+NHE_after!CP3</f>
        <v>50</v>
      </c>
      <c r="CQ3">
        <f>NHC_after!CQ3+NHD_after!CQ3+NHE_after!CQ3</f>
        <v>428</v>
      </c>
      <c r="CR3">
        <f>NHC_after!CR3+NHD_after!CR3+NHE_after!CR3</f>
        <v>109</v>
      </c>
      <c r="CS3">
        <f>NHC_after!CS3+NHD_after!CS3+NHE_after!CS3</f>
        <v>91</v>
      </c>
      <c r="CT3">
        <f>NHC_after!CT3+NHD_after!CT3+NHE_after!CT3</f>
        <v>166</v>
      </c>
      <c r="CU3">
        <f>NHC_after!CU3+NHD_after!CU3+NHE_after!CU3</f>
        <v>53</v>
      </c>
      <c r="CV3">
        <f>NHC_after!CV3+NHD_after!CV3+NHE_after!CV3</f>
        <v>86</v>
      </c>
      <c r="CW3">
        <f>NHC_after!CW3+NHD_after!CW3+NHE_after!CW3</f>
        <v>406</v>
      </c>
      <c r="CX3">
        <f>NHC_after!CX3+NHD_after!CX3+NHE_after!CX3</f>
        <v>59</v>
      </c>
      <c r="CY3">
        <f>NHC_after!CY3+NHD_after!CY3+NHE_after!CY3</f>
        <v>24</v>
      </c>
      <c r="CZ3">
        <f>NHC_after!CZ3+NHD_after!CZ3+NHE_after!CZ3</f>
        <v>121</v>
      </c>
      <c r="DA3">
        <f>NHC_after!DA3+NHD_after!DA3+NHE_after!DA3</f>
        <v>152</v>
      </c>
      <c r="DB3">
        <f>NHC_after!DB3+NHD_after!DB3+NHE_after!DB3</f>
        <v>539</v>
      </c>
      <c r="DC3">
        <f>NHC_after!DC3+NHD_after!DC3+NHE_after!DC3</f>
        <v>531</v>
      </c>
      <c r="DD3">
        <f>NHC_after!DD3+NHD_after!DD3+NHE_after!DD3</f>
        <v>57</v>
      </c>
      <c r="DE3">
        <f>NHC_after!DE3+NHD_after!DE3+NHE_after!DE3</f>
        <v>514</v>
      </c>
      <c r="DF3">
        <f>NHC_after!DF3+NHD_after!DF3+NHE_after!DF3</f>
        <v>291</v>
      </c>
      <c r="DG3">
        <f>NHC_after!DG3+NHD_after!DG3+NHE_after!DG3</f>
        <v>91</v>
      </c>
      <c r="DH3">
        <f>NHC_after!DH3+NHD_after!DH3+NHE_after!DH3</f>
        <v>38</v>
      </c>
      <c r="DI3">
        <f>NHC_after!DI3+NHD_after!DI3+NHE_after!DI3</f>
        <v>250</v>
      </c>
      <c r="DJ3">
        <f>NHC_after!DJ3+NHD_after!DJ3+NHE_after!DJ3</f>
        <v>496</v>
      </c>
      <c r="DK3">
        <f>NHC_after!DK3+NHD_after!DK3+NHE_after!DK3</f>
        <v>573</v>
      </c>
      <c r="DL3">
        <f>NHC_after!DL3+NHD_after!DL3+NHE_after!DL3</f>
        <v>168</v>
      </c>
      <c r="DM3">
        <f>NHC_after!DM3+NHD_after!DM3+NHE_after!DM3</f>
        <v>40</v>
      </c>
      <c r="DN3">
        <f>NHC_after!DN3+NHD_after!DN3+NHE_after!DN3</f>
        <v>75</v>
      </c>
      <c r="DO3">
        <f>NHC_after!DO3+NHD_after!DO3+NHE_after!DO3</f>
        <v>83</v>
      </c>
      <c r="DP3">
        <f>NHC_after!DP3+NHD_after!DP3+NHE_after!DP3</f>
        <v>459</v>
      </c>
      <c r="DQ3">
        <f>NHC_after!DQ3+NHD_after!DQ3+NHE_after!DQ3</f>
        <v>214</v>
      </c>
      <c r="DR3">
        <f>NHC_after!DR3+NHD_after!DR3+NHE_after!DR3</f>
        <v>6939</v>
      </c>
      <c r="DS3">
        <f>NHC_after!DS3+NHD_after!DS3+NHE_after!DS3</f>
        <v>168</v>
      </c>
      <c r="DT3">
        <f>NHC_after!DT3+NHD_after!DT3+NHE_after!DT3</f>
        <v>4568</v>
      </c>
      <c r="DU3">
        <f>NHC_after!DU3+NHD_after!DU3+NHE_after!DU3</f>
        <v>977</v>
      </c>
      <c r="DV3">
        <f>NHC_after!DV3+NHD_after!DV3+NHE_after!DV3</f>
        <v>1338</v>
      </c>
      <c r="DW3">
        <f>NHC_after!DW3+NHD_after!DW3+NHE_after!DW3</f>
        <v>270</v>
      </c>
      <c r="DX3">
        <f>NHC_after!DX3+NHD_after!DX3+NHE_after!DX3</f>
        <v>243</v>
      </c>
      <c r="DY3">
        <f>NHC_after!DY3+NHD_after!DY3+NHE_after!DY3</f>
        <v>63</v>
      </c>
      <c r="DZ3">
        <f>NHC_after!DZ3+NHD_after!DZ3+NHE_after!DZ3</f>
        <v>202</v>
      </c>
      <c r="EA3">
        <f>NHC_after!EA3+NHD_after!EA3+NHE_after!EA3</f>
        <v>233</v>
      </c>
      <c r="EB3">
        <f>NHC_after!EB3+NHD_after!EB3+NHE_after!EB3</f>
        <v>608</v>
      </c>
      <c r="EC3">
        <f>NHC_after!EC3+NHD_after!EC3+NHE_after!EC3</f>
        <v>119</v>
      </c>
      <c r="ED3">
        <f>NHC_after!ED3+NHD_after!ED3+NHE_after!ED3</f>
        <v>77</v>
      </c>
      <c r="EE3">
        <f>NHC_after!EE3+NHD_after!EE3+NHE_after!EE3</f>
        <v>718</v>
      </c>
      <c r="EF3">
        <f>NHC_after!EF3+NHD_after!EF3+NHE_after!EF3</f>
        <v>416</v>
      </c>
      <c r="EG3">
        <f>NHC_after!EG3+NHD_after!EG3+NHE_after!EG3</f>
        <v>77</v>
      </c>
      <c r="EH3">
        <f>NHC_after!EH3+NHD_after!EH3+NHE_after!EH3</f>
        <v>866</v>
      </c>
      <c r="EI3">
        <f>NHC_after!EI3+NHD_after!EI3+NHE_after!EI3</f>
        <v>200699</v>
      </c>
      <c r="EJ3">
        <f>NHC_after!EJ3+NHD_after!EJ3+NHE_after!EJ3</f>
        <v>389</v>
      </c>
      <c r="EK3">
        <f>NHC_after!EK3+NHD_after!EK3+NHE_after!EK3</f>
        <v>89</v>
      </c>
      <c r="EL3">
        <f>NHC_after!EL3+NHD_after!EL3+NHE_after!EL3</f>
        <v>201</v>
      </c>
      <c r="EM3">
        <f>NHC_after!EM3+NHD_after!EM3+NHE_after!EM3</f>
        <v>124</v>
      </c>
      <c r="EN3">
        <f>NHC_after!EN3+NHD_after!EN3+NHE_after!EN3</f>
        <v>59</v>
      </c>
      <c r="EO3">
        <f>NHC_after!EO3+NHD_after!EO3+NHE_after!EO3</f>
        <v>563</v>
      </c>
      <c r="EP3">
        <f>NHC_after!EP3+NHD_after!EP3+NHE_after!EP3</f>
        <v>266</v>
      </c>
      <c r="EQ3">
        <f>NHC_after!EQ3+NHD_after!EQ3+NHE_after!EQ3</f>
        <v>352</v>
      </c>
      <c r="ER3">
        <f>NHC_after!ER3+NHD_after!ER3+NHE_after!ER3</f>
        <v>116</v>
      </c>
      <c r="ES3">
        <f>NHC_after!ES3+NHD_after!ES3+NHE_after!ES3</f>
        <v>159</v>
      </c>
      <c r="ET3">
        <f>NHC_after!ET3+NHD_after!ET3+NHE_after!ET3</f>
        <v>571</v>
      </c>
      <c r="EU3">
        <f>NHC_after!EU3+NHD_after!EU3+NHE_after!EU3</f>
        <v>200699</v>
      </c>
      <c r="EV3">
        <f>NHC_after!EV3+NHD_after!EV3+NHE_after!EV3</f>
        <v>175</v>
      </c>
      <c r="EW3">
        <f>NHC_after!EW3+NHD_after!EW3+NHE_after!EW3</f>
        <v>110</v>
      </c>
      <c r="EX3">
        <f>NHC_after!EX3+NHD_after!EX3+NHE_after!EX3</f>
        <v>459</v>
      </c>
      <c r="EY3">
        <f>NHC_after!EY3+NHD_after!EY3+NHE_after!EY3</f>
        <v>73</v>
      </c>
      <c r="EZ3">
        <f>NHC_after!EZ3+NHD_after!EZ3+NHE_after!EZ3</f>
        <v>71</v>
      </c>
      <c r="FA3">
        <f>NHC_after!FA3+NHD_after!FA3+NHE_after!FA3</f>
        <v>106</v>
      </c>
      <c r="FB3">
        <f>NHC_after!FB3+NHD_after!FB3+NHE_after!FB3</f>
        <v>441</v>
      </c>
      <c r="FC3">
        <f>NHC_after!FC3+NHD_after!FC3+NHE_after!FC3</f>
        <v>362</v>
      </c>
      <c r="FD3">
        <f>NHC_after!FD3+NHD_after!FD3+NHE_after!FD3</f>
        <v>200699</v>
      </c>
      <c r="FE3">
        <f>NHC_after!FE3+NHD_after!FE3+NHE_after!FE3</f>
        <v>822</v>
      </c>
      <c r="FF3">
        <f>NHC_after!FF3+NHD_after!FF3+NHE_after!FF3</f>
        <v>121</v>
      </c>
      <c r="FG3">
        <f>NHC_after!FG3+NHD_after!FG3+NHE_after!FG3</f>
        <v>235</v>
      </c>
      <c r="FH3">
        <f>NHC_after!FH3+NHD_after!FH3+NHE_after!FH3</f>
        <v>90</v>
      </c>
      <c r="FI3">
        <f>NHC_after!FI3+NHD_after!FI3+NHE_after!FI3</f>
        <v>77</v>
      </c>
      <c r="FJ3">
        <f>NHC_after!FJ3+NHD_after!FJ3+NHE_after!FJ3</f>
        <v>0</v>
      </c>
      <c r="FK3">
        <f>NHC_after!FK3+NHD_after!FK3+NHE_after!FK3</f>
        <v>0</v>
      </c>
      <c r="FL3">
        <f>NHC_after!FL3+NHD_after!FL3+NHE_after!FL3</f>
        <v>0</v>
      </c>
      <c r="FM3">
        <f>NHC_after!FM3+NHD_after!FM3+NHE_after!FM3</f>
        <v>0</v>
      </c>
      <c r="FN3">
        <f>NHC_after!FN3+NHD_after!FN3+NHE_after!FN3</f>
        <v>0</v>
      </c>
      <c r="FO3">
        <f>NHC_after!FO3+NHD_after!FO3+NHE_after!FO3</f>
        <v>0</v>
      </c>
      <c r="FP3">
        <f>NHC_after!FP3+NHD_after!FP3+NHE_after!FP3</f>
        <v>0</v>
      </c>
    </row>
    <row r="4" spans="1:194">
      <c r="A4">
        <f>NHC_after!A4+NHD_after!A4+NHE_after!A4</f>
        <v>120</v>
      </c>
      <c r="B4">
        <f>NHC_after!B4+NHD_after!B4+NHE_after!B4</f>
        <v>82</v>
      </c>
      <c r="C4">
        <f>NHC_after!C4+NHD_after!C4+NHE_after!C4</f>
        <v>106</v>
      </c>
      <c r="E4" s="7"/>
      <c r="F4" s="7" t="s">
        <v>2</v>
      </c>
      <c r="G4">
        <f>NHC_after!G4+NHD_after!G4+NHE_after!G4</f>
        <v>58</v>
      </c>
      <c r="H4">
        <f>NHC_after!H4+NHD_after!H4+NHE_after!H4</f>
        <v>365</v>
      </c>
      <c r="I4">
        <f>NHC_after!I4+NHD_after!I4+NHE_after!I4</f>
        <v>113</v>
      </c>
      <c r="J4">
        <f>NHC_after!J4+NHD_after!J4+NHE_after!J4</f>
        <v>20</v>
      </c>
      <c r="K4">
        <f>NHC_after!K4+NHD_after!K4+NHE_after!K4</f>
        <v>24</v>
      </c>
      <c r="L4">
        <f>NHC_after!L4+NHD_after!L4+NHE_after!L4</f>
        <v>67</v>
      </c>
      <c r="M4">
        <f>NHC_after!M4+NHD_after!M4+NHE_after!M4</f>
        <v>212</v>
      </c>
      <c r="N4">
        <f>NHC_after!N4+NHD_after!N4+NHE_after!N4</f>
        <v>200</v>
      </c>
      <c r="O4">
        <f>NHC_after!O4+NHD_after!O4+NHE_after!O4</f>
        <v>1689</v>
      </c>
      <c r="P4">
        <f>NHC_after!P4+NHD_after!P4+NHE_after!P4</f>
        <v>328</v>
      </c>
      <c r="Q4">
        <f>NHC_after!Q4+NHD_after!Q4+NHE_after!Q4</f>
        <v>3363</v>
      </c>
      <c r="R4">
        <f>NHC_after!R4+NHD_after!R4+NHE_after!R4</f>
        <v>477</v>
      </c>
      <c r="S4">
        <f>NHC_after!S4+NHD_after!S4+NHE_after!S4</f>
        <v>685</v>
      </c>
      <c r="T4">
        <f>NHC_after!T4+NHD_after!T4+NHE_after!T4</f>
        <v>188</v>
      </c>
      <c r="U4">
        <f>NHC_after!U4+NHD_after!U4+NHE_after!U4</f>
        <v>6776</v>
      </c>
      <c r="V4">
        <f>NHC_after!V4+NHD_after!V4+NHE_after!V4</f>
        <v>39</v>
      </c>
      <c r="W4">
        <f>NHC_after!W4+NHD_after!W4+NHE_after!W4</f>
        <v>109446</v>
      </c>
      <c r="X4">
        <f>NHC_after!X4+NHD_after!X4+NHE_after!X4</f>
        <v>116</v>
      </c>
      <c r="Y4">
        <f>NHC_after!Y4+NHD_after!Y4+NHE_after!Y4</f>
        <v>236</v>
      </c>
      <c r="Z4">
        <f>NHC_after!Z4+NHD_after!Z4+NHE_after!Z4</f>
        <v>324</v>
      </c>
      <c r="AA4">
        <f>NHC_after!AA4+NHD_after!AA4+NHE_after!AA4</f>
        <v>220</v>
      </c>
      <c r="AB4">
        <f>NHC_after!AB4+NHD_after!AB4+NHE_after!AB4</f>
        <v>76</v>
      </c>
      <c r="AC4">
        <f>NHC_after!AC4+NHD_after!AC4+NHE_after!AC4</f>
        <v>4</v>
      </c>
      <c r="AD4">
        <f>NHC_after!AD4+NHD_after!AD4+NHE_after!AD4</f>
        <v>17</v>
      </c>
      <c r="AE4">
        <f>NHC_after!AE4+NHD_after!AE4+NHE_after!AE4</f>
        <v>41</v>
      </c>
      <c r="AF4">
        <f>NHC_after!AF4+NHD_after!AF4+NHE_after!AF4</f>
        <v>12</v>
      </c>
      <c r="AG4">
        <f>NHC_after!AG4+NHD_after!AG4+NHE_after!AG4</f>
        <v>549</v>
      </c>
      <c r="AH4">
        <f>NHC_after!AH4+NHD_after!AH4+NHE_after!AH4</f>
        <v>116</v>
      </c>
      <c r="AI4">
        <f>NHC_after!AI4+NHD_after!AI4+NHE_after!AI4</f>
        <v>84</v>
      </c>
      <c r="AJ4">
        <f>NHC_after!AJ4+NHD_after!AJ4+NHE_after!AJ4</f>
        <v>15</v>
      </c>
      <c r="AK4">
        <f>NHC_after!AK4+NHD_after!AK4+NHE_after!AK4</f>
        <v>14</v>
      </c>
      <c r="AL4">
        <f>NHC_after!AL4+NHD_after!AL4+NHE_after!AL4</f>
        <v>5</v>
      </c>
      <c r="AM4">
        <f>NHC_after!AM4+NHD_after!AM4+NHE_after!AM4</f>
        <v>77</v>
      </c>
      <c r="AN4">
        <f>NHC_after!AN4+NHD_after!AN4+NHE_after!AN4</f>
        <v>1</v>
      </c>
      <c r="AO4">
        <f>NHC_after!AO4+NHD_after!AO4+NHE_after!AO4</f>
        <v>164</v>
      </c>
      <c r="AP4">
        <f>NHC_after!AP4+NHD_after!AP4+NHE_after!AP4</f>
        <v>115</v>
      </c>
      <c r="AQ4">
        <f>NHC_after!AQ4+NHD_after!AQ4+NHE_after!AQ4</f>
        <v>1</v>
      </c>
      <c r="AR4">
        <f>NHC_after!AR4+NHD_after!AR4+NHE_after!AR4</f>
        <v>20</v>
      </c>
      <c r="AS4">
        <f>NHC_after!AS4+NHD_after!AS4+NHE_after!AS4</f>
        <v>46</v>
      </c>
      <c r="AT4">
        <f>NHC_after!AT4+NHD_after!AT4+NHE_after!AT4</f>
        <v>273</v>
      </c>
      <c r="AU4">
        <f>NHC_after!AU4+NHD_after!AU4+NHE_after!AU4</f>
        <v>23</v>
      </c>
      <c r="AV4">
        <f>NHC_after!AV4+NHD_after!AV4+NHE_after!AV4</f>
        <v>1</v>
      </c>
      <c r="AW4">
        <f>NHC_after!AW4+NHD_after!AW4+NHE_after!AW4</f>
        <v>89</v>
      </c>
      <c r="AX4">
        <f>NHC_after!AX4+NHD_after!AX4+NHE_after!AX4</f>
        <v>62</v>
      </c>
      <c r="AY4">
        <f>NHC_after!AY4+NHD_after!AY4+NHE_after!AY4</f>
        <v>84</v>
      </c>
      <c r="AZ4">
        <f>NHC_after!AZ4+NHD_after!AZ4+NHE_after!AZ4</f>
        <v>82</v>
      </c>
      <c r="BA4">
        <f>NHC_after!BA4+NHD_after!BA4+NHE_after!BA4</f>
        <v>167</v>
      </c>
      <c r="BB4">
        <f>NHC_after!BB4+NHD_after!BB4+NHE_after!BB4</f>
        <v>85</v>
      </c>
      <c r="BC4">
        <f>NHC_after!BC4+NHD_after!BC4+NHE_after!BC4</f>
        <v>112</v>
      </c>
      <c r="BD4">
        <f>NHC_after!BD4+NHD_after!BD4+NHE_after!BD4</f>
        <v>13</v>
      </c>
      <c r="BE4">
        <f>NHC_after!BE4+NHD_after!BE4+NHE_after!BE4</f>
        <v>36</v>
      </c>
      <c r="BF4">
        <f>NHC_after!BF4+NHD_after!BF4+NHE_after!BF4</f>
        <v>209</v>
      </c>
      <c r="BG4">
        <f>NHC_after!BG4+NHD_after!BG4+NHE_after!BG4</f>
        <v>116</v>
      </c>
      <c r="BH4">
        <f>NHC_after!BH4+NHD_after!BH4+NHE_after!BH4</f>
        <v>335</v>
      </c>
      <c r="BI4">
        <f>NHC_after!BI4+NHD_after!BI4+NHE_after!BI4</f>
        <v>143</v>
      </c>
      <c r="BJ4">
        <f>NHC_after!BJ4+NHD_after!BJ4+NHE_after!BJ4</f>
        <v>14</v>
      </c>
      <c r="BK4">
        <f>NHC_after!BK4+NHD_after!BK4+NHE_after!BK4</f>
        <v>496</v>
      </c>
      <c r="BL4">
        <f>NHC_after!BL4+NHD_after!BL4+NHE_after!BL4</f>
        <v>766</v>
      </c>
      <c r="BM4">
        <f>NHC_after!BM4+NHD_after!BM4+NHE_after!BM4</f>
        <v>102</v>
      </c>
      <c r="BN4">
        <f>NHC_after!BN4+NHD_after!BN4+NHE_after!BN4</f>
        <v>1034</v>
      </c>
      <c r="BO4">
        <f>NHC_after!BO4+NHD_after!BO4+NHE_after!BO4</f>
        <v>198</v>
      </c>
      <c r="BP4">
        <f>NHC_after!BP4+NHD_after!BP4+NHE_after!BP4</f>
        <v>80</v>
      </c>
      <c r="BQ4">
        <f>NHC_after!BQ4+NHD_after!BQ4+NHE_after!BQ4</f>
        <v>2</v>
      </c>
      <c r="BR4">
        <f>NHC_after!BR4+NHD_after!BR4+NHE_after!BR4</f>
        <v>111</v>
      </c>
      <c r="BS4">
        <f>NHC_after!BS4+NHD_after!BS4+NHE_after!BS4</f>
        <v>29</v>
      </c>
      <c r="BT4">
        <f>NHC_after!BT4+NHD_after!BT4+NHE_after!BT4</f>
        <v>103</v>
      </c>
      <c r="BU4">
        <f>NHC_after!BU4+NHD_after!BU4+NHE_after!BU4</f>
        <v>417</v>
      </c>
      <c r="BV4">
        <f>NHC_after!BV4+NHD_after!BV4+NHE_after!BV4</f>
        <v>6</v>
      </c>
      <c r="BW4">
        <f>NHC_after!BW4+NHD_after!BW4+NHE_after!BW4</f>
        <v>212</v>
      </c>
      <c r="BX4">
        <f>NHC_after!BX4+NHD_after!BX4+NHE_after!BX4</f>
        <v>442</v>
      </c>
      <c r="BY4">
        <f>NHC_after!BY4+NHD_after!BY4+NHE_after!BY4</f>
        <v>51</v>
      </c>
      <c r="BZ4">
        <f>NHC_after!BZ4+NHD_after!BZ4+NHE_after!BZ4</f>
        <v>680</v>
      </c>
      <c r="CA4">
        <f>NHC_after!CA4+NHD_after!CA4+NHE_after!CA4</f>
        <v>159</v>
      </c>
      <c r="CB4">
        <f>NHC_after!CB4+NHD_after!CB4+NHE_after!CB4</f>
        <v>226</v>
      </c>
      <c r="CC4">
        <f>NHC_after!CC4+NHD_after!CC4+NHE_after!CC4</f>
        <v>98</v>
      </c>
      <c r="CD4">
        <f>NHC_after!CD4+NHD_after!CD4+NHE_after!CD4</f>
        <v>290</v>
      </c>
      <c r="CE4">
        <f>NHC_after!CE4+NHD_after!CE4+NHE_after!CE4</f>
        <v>505</v>
      </c>
      <c r="CF4">
        <f>NHC_after!CF4+NHD_after!CF4+NHE_after!CF4</f>
        <v>188</v>
      </c>
      <c r="CG4">
        <f>NHC_after!CG4+NHD_after!CG4+NHE_after!CG4</f>
        <v>114</v>
      </c>
      <c r="CH4">
        <f>NHC_after!CH4+NHD_after!CH4+NHE_after!CH4</f>
        <v>410</v>
      </c>
      <c r="CI4">
        <f>NHC_after!CI4+NHD_after!CI4+NHE_after!CI4</f>
        <v>43</v>
      </c>
      <c r="CJ4">
        <f>NHC_after!CJ4+NHD_after!CJ4+NHE_after!CJ4</f>
        <v>145</v>
      </c>
      <c r="CK4">
        <f>NHC_after!CK4+NHD_after!CK4+NHE_after!CK4</f>
        <v>478</v>
      </c>
      <c r="CL4">
        <f>NHC_after!CL4+NHD_after!CL4+NHE_after!CL4</f>
        <v>195</v>
      </c>
      <c r="CM4">
        <f>NHC_after!CM4+NHD_after!CM4+NHE_after!CM4</f>
        <v>42</v>
      </c>
      <c r="CN4">
        <f>NHC_after!CN4+NHD_after!CN4+NHE_after!CN4</f>
        <v>268</v>
      </c>
      <c r="CO4">
        <f>NHC_after!CO4+NHD_after!CO4+NHE_after!CO4</f>
        <v>550</v>
      </c>
      <c r="CP4">
        <f>NHC_after!CP4+NHD_after!CP4+NHE_after!CP4</f>
        <v>61</v>
      </c>
      <c r="CQ4">
        <f>NHC_after!CQ4+NHD_after!CQ4+NHE_after!CQ4</f>
        <v>733</v>
      </c>
      <c r="CR4">
        <f>NHC_after!CR4+NHD_after!CR4+NHE_after!CR4</f>
        <v>156</v>
      </c>
      <c r="CS4">
        <f>NHC_after!CS4+NHD_after!CS4+NHE_after!CS4</f>
        <v>783</v>
      </c>
      <c r="CT4">
        <f>NHC_after!CT4+NHD_after!CT4+NHE_after!CT4</f>
        <v>664</v>
      </c>
      <c r="CU4">
        <f>NHC_after!CU4+NHD_after!CU4+NHE_after!CU4</f>
        <v>464</v>
      </c>
      <c r="CV4">
        <f>NHC_after!CV4+NHD_after!CV4+NHE_after!CV4</f>
        <v>29</v>
      </c>
      <c r="CW4">
        <f>NHC_after!CW4+NHD_after!CW4+NHE_after!CW4</f>
        <v>502</v>
      </c>
      <c r="CX4">
        <f>NHC_after!CX4+NHD_after!CX4+NHE_after!CX4</f>
        <v>60</v>
      </c>
      <c r="CY4">
        <f>NHC_after!CY4+NHD_after!CY4+NHE_after!CY4</f>
        <v>120</v>
      </c>
      <c r="CZ4">
        <f>NHC_after!CZ4+NHD_after!CZ4+NHE_after!CZ4</f>
        <v>389</v>
      </c>
      <c r="DA4">
        <f>NHC_after!DA4+NHD_after!DA4+NHE_after!DA4</f>
        <v>119</v>
      </c>
      <c r="DB4">
        <f>NHC_after!DB4+NHD_after!DB4+NHE_after!DB4</f>
        <v>182</v>
      </c>
      <c r="DC4">
        <f>NHC_after!DC4+NHD_after!DC4+NHE_after!DC4</f>
        <v>409</v>
      </c>
      <c r="DD4">
        <f>NHC_after!DD4+NHD_after!DD4+NHE_after!DD4</f>
        <v>246</v>
      </c>
      <c r="DE4">
        <f>NHC_after!DE4+NHD_after!DE4+NHE_after!DE4</f>
        <v>45</v>
      </c>
      <c r="DF4">
        <f>NHC_after!DF4+NHD_after!DF4+NHE_after!DF4</f>
        <v>272</v>
      </c>
      <c r="DG4">
        <f>NHC_after!DG4+NHD_after!DG4+NHE_after!DG4</f>
        <v>242</v>
      </c>
      <c r="DH4">
        <f>NHC_after!DH4+NHD_after!DH4+NHE_after!DH4</f>
        <v>79</v>
      </c>
      <c r="DI4">
        <f>NHC_after!DI4+NHD_after!DI4+NHE_after!DI4</f>
        <v>284</v>
      </c>
      <c r="DJ4">
        <f>NHC_after!DJ4+NHD_after!DJ4+NHE_after!DJ4</f>
        <v>319</v>
      </c>
      <c r="DK4">
        <f>NHC_after!DK4+NHD_after!DK4+NHE_after!DK4</f>
        <v>94</v>
      </c>
      <c r="DL4">
        <f>NHC_after!DL4+NHD_after!DL4+NHE_after!DL4</f>
        <v>839</v>
      </c>
      <c r="DM4">
        <f>NHC_after!DM4+NHD_after!DM4+NHE_after!DM4</f>
        <v>103</v>
      </c>
      <c r="DN4">
        <f>NHC_after!DN4+NHD_after!DN4+NHE_after!DN4</f>
        <v>0</v>
      </c>
      <c r="DO4">
        <f>NHC_after!DO4+NHD_after!DO4+NHE_after!DO4</f>
        <v>148</v>
      </c>
      <c r="DP4">
        <f>NHC_after!DP4+NHD_after!DP4+NHE_after!DP4</f>
        <v>270</v>
      </c>
      <c r="DQ4">
        <f>NHC_after!DQ4+NHD_after!DQ4+NHE_after!DQ4</f>
        <v>67</v>
      </c>
      <c r="DR4">
        <f>NHC_after!DR4+NHD_after!DR4+NHE_after!DR4</f>
        <v>4590</v>
      </c>
      <c r="DS4">
        <f>NHC_after!DS4+NHD_after!DS4+NHE_after!DS4</f>
        <v>306</v>
      </c>
      <c r="DT4">
        <f>NHC_after!DT4+NHD_after!DT4+NHE_after!DT4</f>
        <v>3066</v>
      </c>
      <c r="DU4">
        <f>NHC_after!DU4+NHD_after!DU4+NHE_after!DU4</f>
        <v>377</v>
      </c>
      <c r="DV4">
        <f>NHC_after!DV4+NHD_after!DV4+NHE_after!DV4</f>
        <v>205</v>
      </c>
      <c r="DW4">
        <f>NHC_after!DW4+NHD_after!DW4+NHE_after!DW4</f>
        <v>156</v>
      </c>
      <c r="DX4">
        <f>NHC_after!DX4+NHD_after!DX4+NHE_after!DX4</f>
        <v>74</v>
      </c>
      <c r="DY4">
        <f>NHC_after!DY4+NHD_after!DY4+NHE_after!DY4</f>
        <v>97</v>
      </c>
      <c r="DZ4">
        <f>NHC_after!DZ4+NHD_after!DZ4+NHE_after!DZ4</f>
        <v>811</v>
      </c>
      <c r="EA4">
        <f>NHC_after!EA4+NHD_after!EA4+NHE_after!EA4</f>
        <v>546</v>
      </c>
      <c r="EB4">
        <f>NHC_after!EB4+NHD_after!EB4+NHE_after!EB4</f>
        <v>124</v>
      </c>
      <c r="EC4">
        <f>NHC_after!EC4+NHD_after!EC4+NHE_after!EC4</f>
        <v>146</v>
      </c>
      <c r="ED4">
        <f>NHC_after!ED4+NHD_after!ED4+NHE_after!ED4</f>
        <v>311</v>
      </c>
      <c r="EE4">
        <f>NHC_after!EE4+NHD_after!EE4+NHE_after!EE4</f>
        <v>299</v>
      </c>
      <c r="EF4">
        <f>NHC_after!EF4+NHD_after!EF4+NHE_after!EF4</f>
        <v>157</v>
      </c>
      <c r="EG4">
        <f>NHC_after!EG4+NHD_after!EG4+NHE_after!EG4</f>
        <v>135</v>
      </c>
      <c r="EH4">
        <f>NHC_after!EH4+NHD_after!EH4+NHE_after!EH4</f>
        <v>149</v>
      </c>
      <c r="EI4">
        <f>NHC_after!EI4+NHD_after!EI4+NHE_after!EI4</f>
        <v>255</v>
      </c>
      <c r="EJ4">
        <f>NHC_after!EJ4+NHD_after!EJ4+NHE_after!EJ4</f>
        <v>749</v>
      </c>
      <c r="EK4">
        <f>NHC_after!EK4+NHD_after!EK4+NHE_after!EK4</f>
        <v>332</v>
      </c>
      <c r="EL4">
        <f>NHC_after!EL4+NHD_after!EL4+NHE_after!EL4</f>
        <v>626</v>
      </c>
      <c r="EM4">
        <f>NHC_after!EM4+NHD_after!EM4+NHE_after!EM4</f>
        <v>89</v>
      </c>
      <c r="EN4">
        <f>NHC_after!EN4+NHD_after!EN4+NHE_after!EN4</f>
        <v>242</v>
      </c>
      <c r="EO4">
        <f>NHC_after!EO4+NHD_after!EO4+NHE_after!EO4</f>
        <v>32</v>
      </c>
      <c r="EP4">
        <f>NHC_after!EP4+NHD_after!EP4+NHE_after!EP4</f>
        <v>196</v>
      </c>
      <c r="EQ4">
        <f>NHC_after!EQ4+NHD_after!EQ4+NHE_after!EQ4</f>
        <v>75</v>
      </c>
      <c r="ER4">
        <f>NHC_after!ER4+NHD_after!ER4+NHE_after!ER4</f>
        <v>202</v>
      </c>
      <c r="ES4">
        <f>NHC_after!ES4+NHD_after!ES4+NHE_after!ES4</f>
        <v>87</v>
      </c>
      <c r="ET4">
        <f>NHC_after!ET4+NHD_after!ET4+NHE_after!ET4</f>
        <v>1572</v>
      </c>
      <c r="EU4">
        <f>NHC_after!EU4+NHD_after!EU4+NHE_after!EU4</f>
        <v>205</v>
      </c>
      <c r="EV4">
        <f>NHC_after!EV4+NHD_after!EV4+NHE_after!EV4</f>
        <v>74</v>
      </c>
      <c r="EW4">
        <f>NHC_after!EW4+NHD_after!EW4+NHE_after!EW4</f>
        <v>161</v>
      </c>
      <c r="EX4">
        <f>NHC_after!EX4+NHD_after!EX4+NHE_after!EX4</f>
        <v>263</v>
      </c>
      <c r="EY4">
        <f>NHC_after!EY4+NHD_after!EY4+NHE_after!EY4</f>
        <v>1855</v>
      </c>
      <c r="EZ4">
        <f>NHC_after!EZ4+NHD_after!EZ4+NHE_after!EZ4</f>
        <v>203</v>
      </c>
      <c r="FA4">
        <f>NHC_after!FA4+NHD_after!FA4+NHE_after!FA4</f>
        <v>549</v>
      </c>
      <c r="FB4">
        <f>NHC_after!FB4+NHD_after!FB4+NHE_after!FB4</f>
        <v>137</v>
      </c>
      <c r="FC4">
        <f>NHC_after!FC4+NHD_after!FC4+NHE_after!FC4</f>
        <v>146</v>
      </c>
      <c r="FD4">
        <f>NHC_after!FD4+NHD_after!FD4+NHE_after!FD4</f>
        <v>463</v>
      </c>
      <c r="FE4">
        <f>NHC_after!FE4+NHD_after!FE4+NHE_after!FE4</f>
        <v>797</v>
      </c>
      <c r="FF4">
        <f>NHC_after!FF4+NHD_after!FF4+NHE_after!FF4</f>
        <v>60</v>
      </c>
      <c r="FG4">
        <f>NHC_after!FG4+NHD_after!FG4+NHE_after!FG4</f>
        <v>333</v>
      </c>
      <c r="FH4">
        <f>NHC_after!FH4+NHD_after!FH4+NHE_after!FH4</f>
        <v>35</v>
      </c>
      <c r="FI4">
        <f>NHC_after!FI4+NHD_after!FI4+NHE_after!FI4</f>
        <v>202</v>
      </c>
      <c r="FJ4">
        <f>NHC_after!FJ4+NHD_after!FJ4+NHE_after!FJ4</f>
        <v>0</v>
      </c>
      <c r="FK4">
        <f>NHC_after!FK4+NHD_after!FK4+NHE_after!FK4</f>
        <v>19</v>
      </c>
      <c r="FL4">
        <f>NHC_after!FL4+NHD_after!FL4+NHE_after!FL4</f>
        <v>0</v>
      </c>
      <c r="FM4">
        <f>NHC_after!FM4+NHD_after!FM4+NHE_after!FM4</f>
        <v>0</v>
      </c>
      <c r="FN4">
        <f>NHC_after!FN4+NHD_after!FN4+NHE_after!FN4</f>
        <v>0</v>
      </c>
      <c r="FO4">
        <f>NHC_after!FO4+NHD_after!FO4+NHE_after!FO4</f>
        <v>0</v>
      </c>
      <c r="FP4">
        <f>NHC_after!FP4+NHD_after!FP4+NHE_after!FP4</f>
        <v>0</v>
      </c>
    </row>
    <row r="5" spans="1:194" ht="18">
      <c r="A5">
        <f>NHC_after!A5+NHD_after!A5+NHE_after!A5</f>
        <v>43</v>
      </c>
      <c r="B5">
        <f>NHC_after!B5+NHD_after!B5+NHE_after!B5</f>
        <v>766</v>
      </c>
      <c r="C5">
        <f>NHC_after!C5+NHD_after!C5+NHE_after!C5</f>
        <v>115</v>
      </c>
      <c r="E5" s="6" t="s">
        <v>3</v>
      </c>
      <c r="F5" s="7" t="s">
        <v>4</v>
      </c>
      <c r="G5">
        <f>NHC_after!G5+NHD_after!G5+NHE_after!G5</f>
        <v>23</v>
      </c>
      <c r="H5">
        <f>NHC_after!H5+NHD_after!H5+NHE_after!H5</f>
        <v>120</v>
      </c>
      <c r="I5">
        <f>NHC_after!I5+NHD_after!I5+NHE_after!I5</f>
        <v>72</v>
      </c>
      <c r="J5">
        <f>NHC_after!J5+NHD_after!J5+NHE_after!J5</f>
        <v>82</v>
      </c>
      <c r="K5">
        <f>NHC_after!K5+NHD_after!K5+NHE_after!K5</f>
        <v>7</v>
      </c>
      <c r="L5">
        <f>NHC_after!L5+NHD_after!L5+NHE_after!L5</f>
        <v>154</v>
      </c>
      <c r="M5">
        <f>NHC_after!M5+NHD_after!M5+NHE_after!M5</f>
        <v>313</v>
      </c>
      <c r="N5">
        <f>NHC_after!N5+NHD_after!N5+NHE_after!N5</f>
        <v>33</v>
      </c>
      <c r="O5">
        <f>NHC_after!O5+NHD_after!O5+NHE_after!O5</f>
        <v>132</v>
      </c>
      <c r="P5">
        <f>NHC_after!P5+NHD_after!P5+NHE_after!P5</f>
        <v>17</v>
      </c>
      <c r="Q5">
        <f>NHC_after!Q5+NHD_after!Q5+NHE_after!Q5</f>
        <v>13258</v>
      </c>
      <c r="R5">
        <f>NHC_after!R5+NHD_after!R5+NHE_after!R5</f>
        <v>3295</v>
      </c>
      <c r="S5">
        <f>NHC_after!S5+NHD_after!S5+NHE_after!S5</f>
        <v>945</v>
      </c>
      <c r="T5">
        <f>NHC_after!T5+NHD_after!T5+NHE_after!T5</f>
        <v>45</v>
      </c>
      <c r="U5">
        <f>NHC_after!U5+NHD_after!U5+NHE_after!U5</f>
        <v>4899</v>
      </c>
      <c r="V5">
        <f>NHC_after!V5+NHD_after!V5+NHE_after!V5</f>
        <v>57</v>
      </c>
      <c r="W5">
        <f>NHC_after!W5+NHD_after!W5+NHE_after!W5</f>
        <v>11</v>
      </c>
      <c r="X5">
        <f>NHC_after!X5+NHD_after!X5+NHE_after!X5</f>
        <v>40</v>
      </c>
      <c r="Y5">
        <f>NHC_after!Y5+NHD_after!Y5+NHE_after!Y5</f>
        <v>3</v>
      </c>
      <c r="Z5">
        <f>NHC_after!Z5+NHD_after!Z5+NHE_after!Z5</f>
        <v>6</v>
      </c>
      <c r="AA5">
        <f>NHC_after!AA5+NHD_after!AA5+NHE_after!AA5</f>
        <v>126</v>
      </c>
      <c r="AB5">
        <f>NHC_after!AB5+NHD_after!AB5+NHE_after!AB5</f>
        <v>12</v>
      </c>
      <c r="AC5">
        <f>NHC_after!AC5+NHD_after!AC5+NHE_after!AC5</f>
        <v>46</v>
      </c>
      <c r="AD5">
        <f>NHC_after!AD5+NHD_after!AD5+NHE_after!AD5</f>
        <v>35</v>
      </c>
      <c r="AE5">
        <f>NHC_after!AE5+NHD_after!AE5+NHE_after!AE5</f>
        <v>157</v>
      </c>
      <c r="AF5">
        <f>NHC_after!AF5+NHD_after!AF5+NHE_after!AF5</f>
        <v>131</v>
      </c>
      <c r="AG5">
        <f>NHC_after!AG5+NHD_after!AG5+NHE_after!AG5</f>
        <v>1376</v>
      </c>
      <c r="AH5">
        <f>NHC_after!AH5+NHD_after!AH5+NHE_after!AH5</f>
        <v>23</v>
      </c>
      <c r="AI5">
        <f>NHC_after!AI5+NHD_after!AI5+NHE_after!AI5</f>
        <v>437</v>
      </c>
      <c r="AJ5">
        <f>NHC_after!AJ5+NHD_after!AJ5+NHE_after!AJ5</f>
        <v>1</v>
      </c>
      <c r="AK5">
        <f>NHC_after!AK5+NHD_after!AK5+NHE_after!AK5</f>
        <v>85</v>
      </c>
      <c r="AL5">
        <f>NHC_after!AL5+NHD_after!AL5+NHE_after!AL5</f>
        <v>3</v>
      </c>
      <c r="AM5">
        <f>NHC_after!AM5+NHD_after!AM5+NHE_after!AM5</f>
        <v>493</v>
      </c>
      <c r="AN5">
        <f>NHC_after!AN5+NHD_after!AN5+NHE_after!AN5</f>
        <v>229</v>
      </c>
      <c r="AO5">
        <f>NHC_after!AO5+NHD_after!AO5+NHE_after!AO5</f>
        <v>47</v>
      </c>
      <c r="AP5">
        <f>NHC_after!AP5+NHD_after!AP5+NHE_after!AP5</f>
        <v>37</v>
      </c>
      <c r="AQ5">
        <f>NHC_after!AQ5+NHD_after!AQ5+NHE_after!AQ5</f>
        <v>0</v>
      </c>
      <c r="AR5">
        <f>NHC_after!AR5+NHD_after!AR5+NHE_after!AR5</f>
        <v>19</v>
      </c>
      <c r="AS5">
        <f>NHC_after!AS5+NHD_after!AS5+NHE_after!AS5</f>
        <v>38</v>
      </c>
      <c r="AT5">
        <f>NHC_after!AT5+NHD_after!AT5+NHE_after!AT5</f>
        <v>26</v>
      </c>
      <c r="AU5">
        <f>NHC_after!AU5+NHD_after!AU5+NHE_after!AU5</f>
        <v>75</v>
      </c>
      <c r="AV5">
        <f>NHC_after!AV5+NHD_after!AV5+NHE_after!AV5</f>
        <v>70</v>
      </c>
      <c r="AW5">
        <f>NHC_after!AW5+NHD_after!AW5+NHE_after!AW5</f>
        <v>72</v>
      </c>
      <c r="AX5">
        <f>NHC_after!AX5+NHD_after!AX5+NHE_after!AX5</f>
        <v>34</v>
      </c>
      <c r="AY5">
        <f>NHC_after!AY5+NHD_after!AY5+NHE_after!AY5</f>
        <v>8</v>
      </c>
      <c r="AZ5">
        <f>NHC_after!AZ5+NHD_after!AZ5+NHE_after!AZ5</f>
        <v>128</v>
      </c>
      <c r="BA5">
        <f>NHC_after!BA5+NHD_after!BA5+NHE_after!BA5</f>
        <v>225</v>
      </c>
      <c r="BB5">
        <f>NHC_after!BB5+NHD_after!BB5+NHE_after!BB5</f>
        <v>17</v>
      </c>
      <c r="BC5">
        <f>NHC_after!BC5+NHD_after!BC5+NHE_after!BC5</f>
        <v>15</v>
      </c>
      <c r="BD5">
        <f>NHC_after!BD5+NHD_after!BD5+NHE_after!BD5</f>
        <v>109446</v>
      </c>
      <c r="BE5">
        <f>NHC_after!BE5+NHD_after!BE5+NHE_after!BE5</f>
        <v>24</v>
      </c>
      <c r="BF5">
        <f>NHC_after!BF5+NHD_after!BF5+NHE_after!BF5</f>
        <v>72</v>
      </c>
      <c r="BG5">
        <f>NHC_after!BG5+NHD_after!BG5+NHE_after!BG5</f>
        <v>897</v>
      </c>
      <c r="BH5">
        <f>NHC_after!BH5+NHD_after!BH5+NHE_after!BH5</f>
        <v>98</v>
      </c>
      <c r="BI5">
        <f>NHC_after!BI5+NHD_after!BI5+NHE_after!BI5</f>
        <v>78</v>
      </c>
      <c r="BJ5">
        <f>NHC_after!BJ5+NHD_after!BJ5+NHE_after!BJ5</f>
        <v>12</v>
      </c>
      <c r="BK5">
        <f>NHC_after!BK5+NHD_after!BK5+NHE_after!BK5</f>
        <v>61</v>
      </c>
      <c r="BL5">
        <f>NHC_after!BL5+NHD_after!BL5+NHE_after!BL5</f>
        <v>10</v>
      </c>
      <c r="BM5">
        <f>NHC_after!BM5+NHD_after!BM5+NHE_after!BM5</f>
        <v>335</v>
      </c>
      <c r="BN5">
        <f>NHC_after!BN5+NHD_after!BN5+NHE_after!BN5</f>
        <v>3295</v>
      </c>
      <c r="BO5">
        <f>NHC_after!BO5+NHD_after!BO5+NHE_after!BO5</f>
        <v>99</v>
      </c>
      <c r="BP5">
        <f>NHC_after!BP5+NHD_after!BP5+NHE_after!BP5</f>
        <v>32</v>
      </c>
      <c r="BQ5">
        <f>NHC_after!BQ5+NHD_after!BQ5+NHE_after!BQ5</f>
        <v>366</v>
      </c>
      <c r="BR5">
        <f>NHC_after!BR5+NHD_after!BR5+NHE_after!BR5</f>
        <v>137</v>
      </c>
      <c r="BS5">
        <f>NHC_after!BS5+NHD_after!BS5+NHE_after!BS5</f>
        <v>25</v>
      </c>
      <c r="BT5">
        <f>NHC_after!BT5+NHD_after!BT5+NHE_after!BT5</f>
        <v>51</v>
      </c>
      <c r="BU5">
        <f>NHC_after!BU5+NHD_after!BU5+NHE_after!BU5</f>
        <v>204</v>
      </c>
      <c r="BV5">
        <f>NHC_after!BV5+NHD_after!BV5+NHE_after!BV5</f>
        <v>335</v>
      </c>
      <c r="BW5">
        <f>NHC_after!BW5+NHD_after!BW5+NHE_after!BW5</f>
        <v>152</v>
      </c>
      <c r="BX5">
        <f>NHC_after!BX5+NHD_after!BX5+NHE_after!BX5</f>
        <v>407</v>
      </c>
      <c r="BY5">
        <f>NHC_after!BY5+NHD_after!BY5+NHE_after!BY5</f>
        <v>496</v>
      </c>
      <c r="BZ5">
        <f>NHC_after!BZ5+NHD_after!BZ5+NHE_after!BZ5</f>
        <v>532</v>
      </c>
      <c r="CA5">
        <f>NHC_after!CA5+NHD_after!CA5+NHE_after!CA5</f>
        <v>371</v>
      </c>
      <c r="CB5">
        <f>NHC_after!CB5+NHD_after!CB5+NHE_after!CB5</f>
        <v>160</v>
      </c>
      <c r="CC5">
        <f>NHC_after!CC5+NHD_after!CC5+NHE_after!CC5</f>
        <v>286</v>
      </c>
      <c r="CD5">
        <f>NHC_after!CD5+NHD_after!CD5+NHE_after!CD5</f>
        <v>2508</v>
      </c>
      <c r="CE5">
        <f>NHC_after!CE5+NHD_after!CE5+NHE_after!CE5</f>
        <v>94</v>
      </c>
      <c r="CF5">
        <f>NHC_after!CF5+NHD_after!CF5+NHE_after!CF5</f>
        <v>1395</v>
      </c>
      <c r="CG5">
        <f>NHC_after!CG5+NHD_after!CG5+NHE_after!CG5</f>
        <v>595</v>
      </c>
      <c r="CH5">
        <f>NHC_after!CH5+NHD_after!CH5+NHE_after!CH5</f>
        <v>25</v>
      </c>
      <c r="CI5">
        <f>NHC_after!CI5+NHD_after!CI5+NHE_after!CI5</f>
        <v>137</v>
      </c>
      <c r="CJ5">
        <f>NHC_after!CJ5+NHD_after!CJ5+NHE_after!CJ5</f>
        <v>158</v>
      </c>
      <c r="CK5">
        <f>NHC_after!CK5+NHD_after!CK5+NHE_after!CK5</f>
        <v>797</v>
      </c>
      <c r="CL5">
        <f>NHC_after!CL5+NHD_after!CL5+NHE_after!CL5</f>
        <v>33</v>
      </c>
      <c r="CM5">
        <f>NHC_after!CM5+NHD_after!CM5+NHE_after!CM5</f>
        <v>38</v>
      </c>
      <c r="CN5">
        <f>NHC_after!CN5+NHD_after!CN5+NHE_after!CN5</f>
        <v>15</v>
      </c>
      <c r="CO5">
        <f>NHC_after!CO5+NHD_after!CO5+NHE_after!CO5</f>
        <v>86</v>
      </c>
      <c r="CP5">
        <f>NHC_after!CP5+NHD_after!CP5+NHE_after!CP5</f>
        <v>30</v>
      </c>
      <c r="CQ5">
        <f>NHC_after!CQ5+NHD_after!CQ5+NHE_after!CQ5</f>
        <v>93</v>
      </c>
      <c r="CR5">
        <f>NHC_after!CR5+NHD_after!CR5+NHE_after!CR5</f>
        <v>53</v>
      </c>
      <c r="CS5">
        <f>NHC_after!CS5+NHD_after!CS5+NHE_after!CS5</f>
        <v>1617</v>
      </c>
      <c r="CT5">
        <f>NHC_after!CT5+NHD_after!CT5+NHE_after!CT5</f>
        <v>57</v>
      </c>
      <c r="CU5">
        <f>NHC_after!CU5+NHD_after!CU5+NHE_after!CU5</f>
        <v>68</v>
      </c>
      <c r="CV5">
        <f>NHC_after!CV5+NHD_after!CV5+NHE_after!CV5</f>
        <v>106</v>
      </c>
      <c r="CW5">
        <f>NHC_after!CW5+NHD_after!CW5+NHE_after!CW5</f>
        <v>1070</v>
      </c>
      <c r="CX5">
        <f>NHC_after!CX5+NHD_after!CX5+NHE_after!CX5</f>
        <v>132</v>
      </c>
      <c r="CY5">
        <f>NHC_after!CY5+NHD_after!CY5+NHE_after!CY5</f>
        <v>135</v>
      </c>
      <c r="CZ5">
        <f>NHC_after!CZ5+NHD_after!CZ5+NHE_after!CZ5</f>
        <v>186</v>
      </c>
      <c r="DA5">
        <f>NHC_after!DA5+NHD_after!DA5+NHE_after!DA5</f>
        <v>47</v>
      </c>
      <c r="DB5">
        <f>NHC_after!DB5+NHD_after!DB5+NHE_after!DB5</f>
        <v>63</v>
      </c>
      <c r="DC5">
        <f>NHC_after!DC5+NHD_after!DC5+NHE_after!DC5</f>
        <v>18</v>
      </c>
      <c r="DD5">
        <f>NHC_after!DD5+NHD_after!DD5+NHE_after!DD5</f>
        <v>56</v>
      </c>
      <c r="DE5">
        <f>NHC_after!DE5+NHD_after!DE5+NHE_after!DE5</f>
        <v>66</v>
      </c>
      <c r="DF5">
        <f>NHC_after!DF5+NHD_after!DF5+NHE_after!DF5</f>
        <v>64</v>
      </c>
      <c r="DG5">
        <f>NHC_after!DG5+NHD_after!DG5+NHE_after!DG5</f>
        <v>99</v>
      </c>
      <c r="DH5">
        <f>NHC_after!DH5+NHD_after!DH5+NHE_after!DH5</f>
        <v>5</v>
      </c>
      <c r="DI5">
        <f>NHC_after!DI5+NHD_after!DI5+NHE_after!DI5</f>
        <v>146</v>
      </c>
      <c r="DJ5">
        <f>NHC_after!DJ5+NHD_after!DJ5+NHE_after!DJ5</f>
        <v>160</v>
      </c>
      <c r="DK5">
        <f>NHC_after!DK5+NHD_after!DK5+NHE_after!DK5</f>
        <v>34</v>
      </c>
      <c r="DL5">
        <f>NHC_after!DL5+NHD_after!DL5+NHE_after!DL5</f>
        <v>129</v>
      </c>
      <c r="DM5">
        <f>NHC_after!DM5+NHD_after!DM5+NHE_after!DM5</f>
        <v>224</v>
      </c>
      <c r="DN5">
        <f>NHC_after!DN5+NHD_after!DN5+NHE_after!DN5</f>
        <v>30</v>
      </c>
      <c r="DO5">
        <f>NHC_after!DO5+NHD_after!DO5+NHE_after!DO5</f>
        <v>284</v>
      </c>
      <c r="DP5">
        <f>NHC_after!DP5+NHD_after!DP5+NHE_after!DP5</f>
        <v>161</v>
      </c>
      <c r="DQ5">
        <f>NHC_after!DQ5+NHD_after!DQ5+NHE_after!DQ5</f>
        <v>3151</v>
      </c>
      <c r="DR5">
        <f>NHC_after!DR5+NHD_after!DR5+NHE_after!DR5</f>
        <v>3718</v>
      </c>
      <c r="DS5">
        <f>NHC_after!DS5+NHD_after!DS5+NHE_after!DS5</f>
        <v>204</v>
      </c>
      <c r="DT5">
        <f>NHC_after!DT5+NHD_after!DT5+NHE_after!DT5</f>
        <v>5074</v>
      </c>
      <c r="DU5">
        <f>NHC_after!DU5+NHD_after!DU5+NHE_after!DU5</f>
        <v>179</v>
      </c>
      <c r="DV5">
        <f>NHC_after!DV5+NHD_after!DV5+NHE_after!DV5</f>
        <v>88</v>
      </c>
      <c r="DW5">
        <f>NHC_after!DW5+NHD_after!DW5+NHE_after!DW5</f>
        <v>39</v>
      </c>
      <c r="DX5">
        <f>NHC_after!DX5+NHD_after!DX5+NHE_after!DX5</f>
        <v>285</v>
      </c>
      <c r="DY5">
        <f>NHC_after!DY5+NHD_after!DY5+NHE_after!DY5</f>
        <v>178</v>
      </c>
      <c r="DZ5">
        <f>NHC_after!DZ5+NHD_after!DZ5+NHE_after!DZ5</f>
        <v>96</v>
      </c>
      <c r="EA5">
        <f>NHC_after!EA5+NHD_after!EA5+NHE_after!EA5</f>
        <v>83</v>
      </c>
      <c r="EB5">
        <f>NHC_after!EB5+NHD_after!EB5+NHE_after!EB5</f>
        <v>179</v>
      </c>
      <c r="EC5">
        <f>NHC_after!EC5+NHD_after!EC5+NHE_after!EC5</f>
        <v>47</v>
      </c>
      <c r="ED5">
        <f>NHC_after!ED5+NHD_after!ED5+NHE_after!ED5</f>
        <v>71</v>
      </c>
      <c r="EE5">
        <f>NHC_after!EE5+NHD_after!EE5+NHE_after!EE5</f>
        <v>122</v>
      </c>
      <c r="EF5">
        <f>NHC_after!EF5+NHD_after!EF5+NHE_after!EF5</f>
        <v>44</v>
      </c>
      <c r="EG5">
        <f>NHC_after!EG5+NHD_after!EG5+NHE_after!EG5</f>
        <v>14</v>
      </c>
      <c r="EH5">
        <f>NHC_after!EH5+NHD_after!EH5+NHE_after!EH5</f>
        <v>138</v>
      </c>
      <c r="EI5">
        <f>NHC_after!EI5+NHD_after!EI5+NHE_after!EI5</f>
        <v>50</v>
      </c>
      <c r="EJ5">
        <f>NHC_after!EJ5+NHD_after!EJ5+NHE_after!EJ5</f>
        <v>47</v>
      </c>
      <c r="EK5">
        <f>NHC_after!EK5+NHD_after!EK5+NHE_after!EK5</f>
        <v>143</v>
      </c>
      <c r="EL5">
        <f>NHC_after!EL5+NHD_after!EL5+NHE_after!EL5</f>
        <v>238</v>
      </c>
      <c r="EM5">
        <f>NHC_after!EM5+NHD_after!EM5+NHE_after!EM5</f>
        <v>245</v>
      </c>
      <c r="EN5">
        <f>NHC_after!EN5+NHD_after!EN5+NHE_after!EN5</f>
        <v>73</v>
      </c>
      <c r="EO5">
        <f>NHC_after!EO5+NHD_after!EO5+NHE_after!EO5</f>
        <v>213</v>
      </c>
      <c r="EP5">
        <f>NHC_after!EP5+NHD_after!EP5+NHE_after!EP5</f>
        <v>569</v>
      </c>
      <c r="EQ5">
        <f>NHC_after!EQ5+NHD_after!EQ5+NHE_after!EQ5</f>
        <v>41</v>
      </c>
      <c r="ER5">
        <f>NHC_after!ER5+NHD_after!ER5+NHE_after!ER5</f>
        <v>86</v>
      </c>
      <c r="ES5">
        <f>NHC_after!ES5+NHD_after!ES5+NHE_after!ES5</f>
        <v>200</v>
      </c>
      <c r="ET5">
        <f>NHC_after!ET5+NHD_after!ET5+NHE_after!ET5</f>
        <v>4482</v>
      </c>
      <c r="EU5">
        <f>NHC_after!EU5+NHD_after!EU5+NHE_after!EU5</f>
        <v>4506</v>
      </c>
      <c r="EV5">
        <f>NHC_after!EV5+NHD_after!EV5+NHE_after!EV5</f>
        <v>167</v>
      </c>
      <c r="EW5">
        <f>NHC_after!EW5+NHD_after!EW5+NHE_after!EW5</f>
        <v>669</v>
      </c>
      <c r="EX5">
        <f>NHC_after!EX5+NHD_after!EX5+NHE_after!EX5</f>
        <v>484</v>
      </c>
      <c r="EY5">
        <f>NHC_after!EY5+NHD_after!EY5+NHE_after!EY5</f>
        <v>56</v>
      </c>
      <c r="EZ5">
        <f>NHC_after!EZ5+NHD_after!EZ5+NHE_after!EZ5</f>
        <v>2318</v>
      </c>
      <c r="FA5">
        <f>NHC_after!FA5+NHD_after!FA5+NHE_after!FA5</f>
        <v>476</v>
      </c>
      <c r="FB5">
        <f>NHC_after!FB5+NHD_after!FB5+NHE_after!FB5</f>
        <v>200</v>
      </c>
      <c r="FC5">
        <f>NHC_after!FC5+NHD_after!FC5+NHE_after!FC5</f>
        <v>128</v>
      </c>
      <c r="FD5">
        <f>NHC_after!FD5+NHD_after!FD5+NHE_after!FD5</f>
        <v>94</v>
      </c>
      <c r="FE5">
        <f>NHC_after!FE5+NHD_after!FE5+NHE_after!FE5</f>
        <v>6002</v>
      </c>
      <c r="FF5">
        <f>NHC_after!FF5+NHD_after!FF5+NHE_after!FF5</f>
        <v>141</v>
      </c>
      <c r="FG5">
        <f>NHC_after!FG5+NHD_after!FG5+NHE_after!FG5</f>
        <v>63</v>
      </c>
      <c r="FH5">
        <f>NHC_after!FH5+NHD_after!FH5+NHE_after!FH5</f>
        <v>490</v>
      </c>
      <c r="FI5">
        <f>NHC_after!FI5+NHD_after!FI5+NHE_after!FI5</f>
        <v>34</v>
      </c>
      <c r="FJ5">
        <f>NHC_after!FJ5+NHD_after!FJ5+NHE_after!FJ5</f>
        <v>0</v>
      </c>
      <c r="FK5">
        <f>NHC_after!FK5+NHD_after!FK5+NHE_after!FK5</f>
        <v>0</v>
      </c>
      <c r="FL5">
        <f>NHC_after!FL5+NHD_after!FL5+NHE_after!FL5</f>
        <v>2</v>
      </c>
      <c r="FM5">
        <f>NHC_after!FM5+NHD_after!FM5+NHE_after!FM5</f>
        <v>0</v>
      </c>
      <c r="FN5">
        <f>NHC_after!FN5+NHD_after!FN5+NHE_after!FN5</f>
        <v>0</v>
      </c>
      <c r="FO5">
        <f>NHC_after!FO5+NHD_after!FO5+NHE_after!FO5</f>
        <v>0</v>
      </c>
      <c r="FP5">
        <f>NHC_after!FP5+NHD_after!FP5+NHE_after!FP5</f>
        <v>0</v>
      </c>
    </row>
    <row r="6" spans="1:194" ht="18">
      <c r="A6">
        <f>NHC_after!A6+NHD_after!A6+NHE_after!A6</f>
        <v>19</v>
      </c>
      <c r="B6">
        <f>NHC_after!B6+NHD_after!B6+NHE_after!B6</f>
        <v>809</v>
      </c>
      <c r="C6">
        <f>NHC_after!C6+NHD_after!C6+NHE_after!C6</f>
        <v>65</v>
      </c>
      <c r="E6" s="6" t="s">
        <v>5</v>
      </c>
      <c r="F6" s="7" t="s">
        <v>6</v>
      </c>
      <c r="G6">
        <f>NHC_after!G6+NHD_after!G6+NHE_after!G6</f>
        <v>4</v>
      </c>
      <c r="H6">
        <f>NHC_after!H6+NHD_after!H6+NHE_after!H6</f>
        <v>36</v>
      </c>
      <c r="I6">
        <f>NHC_after!I6+NHD_after!I6+NHE_after!I6</f>
        <v>459</v>
      </c>
      <c r="J6">
        <f>NHC_after!J6+NHD_after!J6+NHE_after!J6</f>
        <v>90</v>
      </c>
      <c r="K6">
        <f>NHC_after!K6+NHD_after!K6+NHE_after!K6</f>
        <v>11</v>
      </c>
      <c r="L6">
        <f>NHC_after!L6+NHD_after!L6+NHE_after!L6</f>
        <v>73</v>
      </c>
      <c r="M6">
        <f>NHC_after!M6+NHD_after!M6+NHE_after!M6</f>
        <v>4</v>
      </c>
      <c r="N6">
        <f>NHC_after!N6+NHD_after!N6+NHE_after!N6</f>
        <v>84</v>
      </c>
      <c r="O6">
        <f>NHC_after!O6+NHD_after!O6+NHE_after!O6</f>
        <v>112</v>
      </c>
      <c r="P6">
        <f>NHC_after!P6+NHD_after!P6+NHE_after!P6</f>
        <v>34</v>
      </c>
      <c r="Q6">
        <f>NHC_after!Q6+NHD_after!Q6+NHE_after!Q6</f>
        <v>12564</v>
      </c>
      <c r="R6">
        <f>NHC_after!R6+NHD_after!R6+NHE_after!R6</f>
        <v>2475</v>
      </c>
      <c r="S6">
        <f>NHC_after!S6+NHD_after!S6+NHE_after!S6</f>
        <v>1576</v>
      </c>
      <c r="T6">
        <f>NHC_after!T6+NHD_after!T6+NHE_after!T6</f>
        <v>39</v>
      </c>
      <c r="U6">
        <f>NHC_after!U6+NHD_after!U6+NHE_after!U6</f>
        <v>135</v>
      </c>
      <c r="V6">
        <f>NHC_after!V6+NHD_after!V6+NHE_after!V6</f>
        <v>62</v>
      </c>
      <c r="W6">
        <f>NHC_after!W6+NHD_after!W6+NHE_after!W6</f>
        <v>5737</v>
      </c>
      <c r="X6">
        <f>NHC_after!X6+NHD_after!X6+NHE_after!X6</f>
        <v>0</v>
      </c>
      <c r="Y6">
        <f>NHC_after!Y6+NHD_after!Y6+NHE_after!Y6</f>
        <v>2429</v>
      </c>
      <c r="Z6">
        <f>NHC_after!Z6+NHD_after!Z6+NHE_after!Z6</f>
        <v>6</v>
      </c>
      <c r="AA6">
        <f>NHC_after!AA6+NHD_after!AA6+NHE_after!AA6</f>
        <v>2403</v>
      </c>
      <c r="AB6">
        <f>NHC_after!AB6+NHD_after!AB6+NHE_after!AB6</f>
        <v>3730</v>
      </c>
      <c r="AC6">
        <f>NHC_after!AC6+NHD_after!AC6+NHE_after!AC6</f>
        <v>8</v>
      </c>
      <c r="AD6">
        <f>NHC_after!AD6+NHD_after!AD6+NHE_after!AD6</f>
        <v>30</v>
      </c>
      <c r="AE6">
        <f>NHC_after!AE6+NHD_after!AE6+NHE_after!AE6</f>
        <v>292</v>
      </c>
      <c r="AF6">
        <f>NHC_after!AF6+NHD_after!AF6+NHE_after!AF6</f>
        <v>2</v>
      </c>
      <c r="AG6">
        <f>NHC_after!AG6+NHD_after!AG6+NHE_after!AG6</f>
        <v>21</v>
      </c>
      <c r="AH6">
        <f>NHC_after!AH6+NHD_after!AH6+NHE_after!AH6</f>
        <v>35</v>
      </c>
      <c r="AI6">
        <f>NHC_after!AI6+NHD_after!AI6+NHE_after!AI6</f>
        <v>109446</v>
      </c>
      <c r="AJ6">
        <f>NHC_after!AJ6+NHD_after!AJ6+NHE_after!AJ6</f>
        <v>344</v>
      </c>
      <c r="AK6">
        <f>NHC_after!AK6+NHD_after!AK6+NHE_after!AK6</f>
        <v>22</v>
      </c>
      <c r="AL6">
        <f>NHC_after!AL6+NHD_after!AL6+NHE_after!AL6</f>
        <v>109446</v>
      </c>
      <c r="AM6">
        <f>NHC_after!AM6+NHD_after!AM6+NHE_after!AM6</f>
        <v>135</v>
      </c>
      <c r="AN6">
        <f>NHC_after!AN6+NHD_after!AN6+NHE_after!AN6</f>
        <v>12</v>
      </c>
      <c r="AO6">
        <f>NHC_after!AO6+NHD_after!AO6+NHE_after!AO6</f>
        <v>172</v>
      </c>
      <c r="AP6">
        <f>NHC_after!AP6+NHD_after!AP6+NHE_after!AP6</f>
        <v>1381</v>
      </c>
      <c r="AQ6">
        <f>NHC_after!AQ6+NHD_after!AQ6+NHE_after!AQ6</f>
        <v>247</v>
      </c>
      <c r="AR6">
        <f>NHC_after!AR6+NHD_after!AR6+NHE_after!AR6</f>
        <v>36</v>
      </c>
      <c r="AS6">
        <f>NHC_after!AS6+NHD_after!AS6+NHE_after!AS6</f>
        <v>32</v>
      </c>
      <c r="AT6">
        <f>NHC_after!AT6+NHD_after!AT6+NHE_after!AT6</f>
        <v>28</v>
      </c>
      <c r="AU6">
        <f>NHC_after!AU6+NHD_after!AU6+NHE_after!AU6</f>
        <v>8</v>
      </c>
      <c r="AV6">
        <f>NHC_after!AV6+NHD_after!AV6+NHE_after!AV6</f>
        <v>25</v>
      </c>
      <c r="AW6">
        <f>NHC_after!AW6+NHD_after!AW6+NHE_after!AW6</f>
        <v>4</v>
      </c>
      <c r="AX6">
        <f>NHC_after!AX6+NHD_after!AX6+NHE_after!AX6</f>
        <v>20</v>
      </c>
      <c r="AY6">
        <f>NHC_after!AY6+NHD_after!AY6+NHE_after!AY6</f>
        <v>7</v>
      </c>
      <c r="AZ6">
        <f>NHC_after!AZ6+NHD_after!AZ6+NHE_after!AZ6</f>
        <v>77</v>
      </c>
      <c r="BA6">
        <f>NHC_after!BA6+NHD_after!BA6+NHE_after!BA6</f>
        <v>22</v>
      </c>
      <c r="BB6">
        <f>NHC_after!BB6+NHD_after!BB6+NHE_after!BB6</f>
        <v>8</v>
      </c>
      <c r="BC6">
        <f>NHC_after!BC6+NHD_after!BC6+NHE_after!BC6</f>
        <v>44</v>
      </c>
      <c r="BD6">
        <f>NHC_after!BD6+NHD_after!BD6+NHE_after!BD6</f>
        <v>50</v>
      </c>
      <c r="BE6">
        <f>NHC_after!BE6+NHD_after!BE6+NHE_after!BE6</f>
        <v>15</v>
      </c>
      <c r="BF6">
        <f>NHC_after!BF6+NHD_after!BF6+NHE_after!BF6</f>
        <v>9</v>
      </c>
      <c r="BG6">
        <f>NHC_after!BG6+NHD_after!BG6+NHE_after!BG6</f>
        <v>109446</v>
      </c>
      <c r="BH6">
        <f>NHC_after!BH6+NHD_after!BH6+NHE_after!BH6</f>
        <v>12</v>
      </c>
      <c r="BI6">
        <f>NHC_after!BI6+NHD_after!BI6+NHE_after!BI6</f>
        <v>206</v>
      </c>
      <c r="BJ6">
        <f>NHC_after!BJ6+NHD_after!BJ6+NHE_after!BJ6</f>
        <v>134</v>
      </c>
      <c r="BK6">
        <f>NHC_after!BK6+NHD_after!BK6+NHE_after!BK6</f>
        <v>39</v>
      </c>
      <c r="BL6">
        <f>NHC_after!BL6+NHD_after!BL6+NHE_after!BL6</f>
        <v>1796</v>
      </c>
      <c r="BM6">
        <f>NHC_after!BM6+NHD_after!BM6+NHE_after!BM6</f>
        <v>1072</v>
      </c>
      <c r="BN6">
        <f>NHC_after!BN6+NHD_after!BN6+NHE_after!BN6</f>
        <v>4251</v>
      </c>
      <c r="BO6">
        <f>NHC_after!BO6+NHD_after!BO6+NHE_after!BO6</f>
        <v>104</v>
      </c>
      <c r="BP6">
        <f>NHC_after!BP6+NHD_after!BP6+NHE_after!BP6</f>
        <v>50</v>
      </c>
      <c r="BQ6">
        <f>NHC_after!BQ6+NHD_after!BQ6+NHE_after!BQ6</f>
        <v>386</v>
      </c>
      <c r="BR6">
        <f>NHC_after!BR6+NHD_after!BR6+NHE_after!BR6</f>
        <v>44</v>
      </c>
      <c r="BS6">
        <f>NHC_after!BS6+NHD_after!BS6+NHE_after!BS6</f>
        <v>313</v>
      </c>
      <c r="BT6">
        <f>NHC_after!BT6+NHD_after!BT6+NHE_after!BT6</f>
        <v>21</v>
      </c>
      <c r="BU6">
        <f>NHC_after!BU6+NHD_after!BU6+NHE_after!BU6</f>
        <v>877</v>
      </c>
      <c r="BV6">
        <f>NHC_after!BV6+NHD_after!BV6+NHE_after!BV6</f>
        <v>632362</v>
      </c>
      <c r="BW6">
        <f>NHC_after!BW6+NHD_after!BW6+NHE_after!BW6</f>
        <v>1223</v>
      </c>
      <c r="BX6">
        <f>NHC_after!BX6+NHD_after!BX6+NHE_after!BX6</f>
        <v>131</v>
      </c>
      <c r="BY6">
        <f>NHC_after!BY6+NHD_after!BY6+NHE_after!BY6</f>
        <v>98</v>
      </c>
      <c r="BZ6">
        <f>NHC_after!BZ6+NHD_after!BZ6+NHE_after!BZ6</f>
        <v>10</v>
      </c>
      <c r="CA6">
        <f>NHC_after!CA6+NHD_after!CA6+NHE_after!CA6</f>
        <v>23</v>
      </c>
      <c r="CB6">
        <f>NHC_after!CB6+NHD_after!CB6+NHE_after!CB6</f>
        <v>45</v>
      </c>
      <c r="CC6">
        <f>NHC_after!CC6+NHD_after!CC6+NHE_after!CC6</f>
        <v>664</v>
      </c>
      <c r="CD6">
        <f>NHC_after!CD6+NHD_after!CD6+NHE_after!CD6</f>
        <v>290</v>
      </c>
      <c r="CE6">
        <f>NHC_after!CE6+NHD_after!CE6+NHE_after!CE6</f>
        <v>67</v>
      </c>
      <c r="CF6">
        <f>NHC_after!CF6+NHD_after!CF6+NHE_after!CF6</f>
        <v>48</v>
      </c>
      <c r="CG6">
        <f>NHC_after!CG6+NHD_after!CG6+NHE_after!CG6</f>
        <v>39</v>
      </c>
      <c r="CH6">
        <f>NHC_after!CH6+NHD_after!CH6+NHE_after!CH6</f>
        <v>81</v>
      </c>
      <c r="CI6">
        <f>NHC_after!CI6+NHD_after!CI6+NHE_after!CI6</f>
        <v>71</v>
      </c>
      <c r="CJ6">
        <f>NHC_after!CJ6+NHD_after!CJ6+NHE_after!CJ6</f>
        <v>1194</v>
      </c>
      <c r="CK6">
        <f>NHC_after!CK6+NHD_after!CK6+NHE_after!CK6</f>
        <v>721</v>
      </c>
      <c r="CL6">
        <f>NHC_after!CL6+NHD_after!CL6+NHE_after!CL6</f>
        <v>319</v>
      </c>
      <c r="CM6">
        <f>NHC_after!CM6+NHD_after!CM6+NHE_after!CM6</f>
        <v>485</v>
      </c>
      <c r="CN6">
        <f>NHC_after!CN6+NHD_after!CN6+NHE_after!CN6</f>
        <v>12</v>
      </c>
      <c r="CO6">
        <f>NHC_after!CO6+NHD_after!CO6+NHE_after!CO6</f>
        <v>93</v>
      </c>
      <c r="CP6">
        <f>NHC_after!CP6+NHD_after!CP6+NHE_after!CP6</f>
        <v>57</v>
      </c>
      <c r="CQ6">
        <f>NHC_after!CQ6+NHD_after!CQ6+NHE_after!CQ6</f>
        <v>95</v>
      </c>
      <c r="CR6">
        <f>NHC_after!CR6+NHD_after!CR6+NHE_after!CR6</f>
        <v>63</v>
      </c>
      <c r="CS6">
        <f>NHC_after!CS6+NHD_after!CS6+NHE_after!CS6</f>
        <v>632362</v>
      </c>
      <c r="CT6">
        <f>NHC_after!CT6+NHD_after!CT6+NHE_after!CT6</f>
        <v>45</v>
      </c>
      <c r="CU6">
        <f>NHC_after!CU6+NHD_after!CU6+NHE_after!CU6</f>
        <v>42</v>
      </c>
      <c r="CV6">
        <f>NHC_after!CV6+NHD_after!CV6+NHE_after!CV6</f>
        <v>33</v>
      </c>
      <c r="CW6">
        <f>NHC_after!CW6+NHD_after!CW6+NHE_after!CW6</f>
        <v>564</v>
      </c>
      <c r="CX6">
        <f>NHC_after!CX6+NHD_after!CX6+NHE_after!CX6</f>
        <v>37</v>
      </c>
      <c r="CY6">
        <f>NHC_after!CY6+NHD_after!CY6+NHE_after!CY6</f>
        <v>377</v>
      </c>
      <c r="CZ6">
        <f>NHC_after!CZ6+NHD_after!CZ6+NHE_after!CZ6</f>
        <v>305</v>
      </c>
      <c r="DA6">
        <f>NHC_after!DA6+NHD_after!DA6+NHE_after!DA6</f>
        <v>31</v>
      </c>
      <c r="DB6">
        <f>NHC_after!DB6+NHD_after!DB6+NHE_after!DB6</f>
        <v>33</v>
      </c>
      <c r="DC6">
        <f>NHC_after!DC6+NHD_after!DC6+NHE_after!DC6</f>
        <v>69</v>
      </c>
      <c r="DD6">
        <f>NHC_after!DD6+NHD_after!DD6+NHE_after!DD6</f>
        <v>52</v>
      </c>
      <c r="DE6">
        <f>NHC_after!DE6+NHD_after!DE6+NHE_after!DE6</f>
        <v>197</v>
      </c>
      <c r="DF6">
        <f>NHC_after!DF6+NHD_after!DF6+NHE_after!DF6</f>
        <v>632362</v>
      </c>
      <c r="DG6">
        <f>NHC_after!DG6+NHD_after!DG6+NHE_after!DG6</f>
        <v>26</v>
      </c>
      <c r="DH6">
        <f>NHC_after!DH6+NHD_after!DH6+NHE_after!DH6</f>
        <v>133</v>
      </c>
      <c r="DI6">
        <f>NHC_after!DI6+NHD_after!DI6+NHE_after!DI6</f>
        <v>632362</v>
      </c>
      <c r="DJ6">
        <f>NHC_after!DJ6+NHD_after!DJ6+NHE_after!DJ6</f>
        <v>28</v>
      </c>
      <c r="DK6">
        <f>NHC_after!DK6+NHD_after!DK6+NHE_after!DK6</f>
        <v>58</v>
      </c>
      <c r="DL6">
        <f>NHC_after!DL6+NHD_after!DL6+NHE_after!DL6</f>
        <v>105</v>
      </c>
      <c r="DM6">
        <f>NHC_after!DM6+NHD_after!DM6+NHE_after!DM6</f>
        <v>477</v>
      </c>
      <c r="DN6">
        <f>NHC_after!DN6+NHD_after!DN6+NHE_after!DN6</f>
        <v>38</v>
      </c>
      <c r="DO6">
        <f>NHC_after!DO6+NHD_after!DO6+NHE_after!DO6</f>
        <v>211</v>
      </c>
      <c r="DP6">
        <f>NHC_after!DP6+NHD_after!DP6+NHE_after!DP6</f>
        <v>163</v>
      </c>
      <c r="DQ6">
        <f>NHC_after!DQ6+NHD_after!DQ6+NHE_after!DQ6</f>
        <v>115</v>
      </c>
      <c r="DR6">
        <f>NHC_after!DR6+NHD_after!DR6+NHE_after!DR6</f>
        <v>6808</v>
      </c>
      <c r="DS6">
        <f>NHC_after!DS6+NHD_after!DS6+NHE_after!DS6</f>
        <v>80</v>
      </c>
      <c r="DT6">
        <f>NHC_after!DT6+NHD_after!DT6+NHE_after!DT6</f>
        <v>200699</v>
      </c>
      <c r="DU6">
        <f>NHC_after!DU6+NHD_after!DU6+NHE_after!DU6</f>
        <v>145</v>
      </c>
      <c r="DV6">
        <f>NHC_after!DV6+NHD_after!DV6+NHE_after!DV6</f>
        <v>55</v>
      </c>
      <c r="DW6">
        <f>NHC_after!DW6+NHD_after!DW6+NHE_after!DW6</f>
        <v>152</v>
      </c>
      <c r="DX6">
        <f>NHC_after!DX6+NHD_after!DX6+NHE_after!DX6</f>
        <v>22</v>
      </c>
      <c r="DY6">
        <f>NHC_after!DY6+NHD_after!DY6+NHE_after!DY6</f>
        <v>13</v>
      </c>
      <c r="DZ6">
        <f>NHC_after!DZ6+NHD_after!DZ6+NHE_after!DZ6</f>
        <v>276</v>
      </c>
      <c r="EA6">
        <f>NHC_after!EA6+NHD_after!EA6+NHE_after!EA6</f>
        <v>101</v>
      </c>
      <c r="EB6">
        <f>NHC_after!EB6+NHD_after!EB6+NHE_after!EB6</f>
        <v>74</v>
      </c>
      <c r="EC6">
        <f>NHC_after!EC6+NHD_after!EC6+NHE_after!EC6</f>
        <v>221</v>
      </c>
      <c r="ED6">
        <f>NHC_after!ED6+NHD_after!ED6+NHE_after!ED6</f>
        <v>129</v>
      </c>
      <c r="EE6">
        <f>NHC_after!EE6+NHD_after!EE6+NHE_after!EE6</f>
        <v>41</v>
      </c>
      <c r="EF6">
        <f>NHC_after!EF6+NHD_after!EF6+NHE_after!EF6</f>
        <v>262</v>
      </c>
      <c r="EG6">
        <f>NHC_after!EG6+NHD_after!EG6+NHE_after!EG6</f>
        <v>200699</v>
      </c>
      <c r="EH6">
        <f>NHC_after!EH6+NHD_after!EH6+NHE_after!EH6</f>
        <v>619</v>
      </c>
      <c r="EI6">
        <f>NHC_after!EI6+NHD_after!EI6+NHE_after!EI6</f>
        <v>93</v>
      </c>
      <c r="EJ6">
        <f>NHC_after!EJ6+NHD_after!EJ6+NHE_after!EJ6</f>
        <v>71</v>
      </c>
      <c r="EK6">
        <f>NHC_after!EK6+NHD_after!EK6+NHE_after!EK6</f>
        <v>29</v>
      </c>
      <c r="EL6">
        <f>NHC_after!EL6+NHD_after!EL6+NHE_after!EL6</f>
        <v>133</v>
      </c>
      <c r="EM6">
        <f>NHC_after!EM6+NHD_after!EM6+NHE_after!EM6</f>
        <v>134</v>
      </c>
      <c r="EN6">
        <f>NHC_after!EN6+NHD_after!EN6+NHE_after!EN6</f>
        <v>56</v>
      </c>
      <c r="EO6">
        <f>NHC_after!EO6+NHD_after!EO6+NHE_after!EO6</f>
        <v>7</v>
      </c>
      <c r="EP6">
        <f>NHC_after!EP6+NHD_after!EP6+NHE_after!EP6</f>
        <v>171</v>
      </c>
      <c r="EQ6">
        <f>NHC_after!EQ6+NHD_after!EQ6+NHE_after!EQ6</f>
        <v>402</v>
      </c>
      <c r="ER6">
        <f>NHC_after!ER6+NHD_after!ER6+NHE_after!ER6</f>
        <v>37</v>
      </c>
      <c r="ES6">
        <f>NHC_after!ES6+NHD_after!ES6+NHE_after!ES6</f>
        <v>4</v>
      </c>
      <c r="ET6">
        <f>NHC_after!ET6+NHD_after!ET6+NHE_after!ET6</f>
        <v>4996</v>
      </c>
      <c r="EU6">
        <f>NHC_after!EU6+NHD_after!EU6+NHE_after!EU6</f>
        <v>180</v>
      </c>
      <c r="EV6">
        <f>NHC_after!EV6+NHD_after!EV6+NHE_after!EV6</f>
        <v>10338</v>
      </c>
      <c r="EW6">
        <f>NHC_after!EW6+NHD_after!EW6+NHE_after!EW6</f>
        <v>94</v>
      </c>
      <c r="EX6">
        <f>NHC_after!EX6+NHD_after!EX6+NHE_after!EX6</f>
        <v>101</v>
      </c>
      <c r="EY6">
        <f>NHC_after!EY6+NHD_after!EY6+NHE_after!EY6</f>
        <v>323</v>
      </c>
      <c r="EZ6">
        <f>NHC_after!EZ6+NHD_after!EZ6+NHE_after!EZ6</f>
        <v>1084</v>
      </c>
      <c r="FA6">
        <f>NHC_after!FA6+NHD_after!FA6+NHE_after!FA6</f>
        <v>1370</v>
      </c>
      <c r="FB6">
        <f>NHC_after!FB6+NHD_after!FB6+NHE_after!FB6</f>
        <v>104</v>
      </c>
      <c r="FC6">
        <f>NHC_after!FC6+NHD_after!FC6+NHE_after!FC6</f>
        <v>335</v>
      </c>
      <c r="FD6">
        <f>NHC_after!FD6+NHD_after!FD6+NHE_after!FD6</f>
        <v>123</v>
      </c>
      <c r="FE6">
        <f>NHC_after!FE6+NHD_after!FE6+NHE_after!FE6</f>
        <v>145</v>
      </c>
      <c r="FF6">
        <f>NHC_after!FF6+NHD_after!FF6+NHE_after!FF6</f>
        <v>125</v>
      </c>
      <c r="FG6">
        <f>NHC_after!FG6+NHD_after!FG6+NHE_after!FG6</f>
        <v>50</v>
      </c>
      <c r="FH6">
        <f>NHC_after!FH6+NHD_after!FH6+NHE_after!FH6</f>
        <v>10</v>
      </c>
      <c r="FI6">
        <f>NHC_after!FI6+NHD_after!FI6+NHE_after!FI6</f>
        <v>102</v>
      </c>
      <c r="FJ6">
        <f>NHC_after!FJ6+NHD_after!FJ6+NHE_after!FJ6</f>
        <v>0</v>
      </c>
      <c r="FK6">
        <f>NHC_after!FK6+NHD_after!FK6+NHE_after!FK6</f>
        <v>1</v>
      </c>
      <c r="FL6">
        <f>NHC_after!FL6+NHD_after!FL6+NHE_after!FL6</f>
        <v>0</v>
      </c>
      <c r="FM6">
        <f>NHC_after!FM6+NHD_after!FM6+NHE_after!FM6</f>
        <v>0</v>
      </c>
      <c r="FN6">
        <f>NHC_after!FN6+NHD_after!FN6+NHE_after!FN6</f>
        <v>0</v>
      </c>
      <c r="FO6">
        <f>NHC_after!FO6+NHD_after!FO6+NHE_after!FO6</f>
        <v>10</v>
      </c>
      <c r="FP6">
        <f>NHC_after!FP6+NHD_after!FP6+NHE_after!FP6</f>
        <v>0</v>
      </c>
    </row>
    <row r="7" spans="1:194" ht="18">
      <c r="A7">
        <f>NHC_after!A7+NHD_after!A7+NHE_after!A7</f>
        <v>45</v>
      </c>
      <c r="B7">
        <f>NHC_after!B7+NHD_after!B7+NHE_after!B7</f>
        <v>153</v>
      </c>
      <c r="C7">
        <f>NHC_after!C7+NHD_after!C7+NHE_after!C7</f>
        <v>278</v>
      </c>
      <c r="E7" s="6" t="s">
        <v>7</v>
      </c>
      <c r="F7" s="7" t="s">
        <v>8</v>
      </c>
      <c r="G7">
        <f>NHC_after!G7+NHD_after!G7+NHE_after!G7</f>
        <v>10</v>
      </c>
      <c r="H7">
        <f>NHC_after!H7+NHD_after!H7+NHE_after!H7</f>
        <v>120</v>
      </c>
      <c r="I7">
        <f>NHC_after!I7+NHD_after!I7+NHE_after!I7</f>
        <v>113</v>
      </c>
      <c r="J7">
        <f>NHC_after!J7+NHD_after!J7+NHE_after!J7</f>
        <v>231</v>
      </c>
      <c r="K7">
        <f>NHC_after!K7+NHD_after!K7+NHE_after!K7</f>
        <v>1</v>
      </c>
      <c r="L7">
        <f>NHC_after!L7+NHD_after!L7+NHE_after!L7</f>
        <v>143</v>
      </c>
      <c r="M7">
        <f>NHC_after!M7+NHD_after!M7+NHE_after!M7</f>
        <v>309</v>
      </c>
      <c r="N7">
        <f>NHC_after!N7+NHD_after!N7+NHE_after!N7</f>
        <v>699</v>
      </c>
      <c r="O7">
        <f>NHC_after!O7+NHD_after!O7+NHE_after!O7</f>
        <v>10</v>
      </c>
      <c r="P7">
        <f>NHC_after!P7+NHD_after!P7+NHE_after!P7</f>
        <v>7</v>
      </c>
      <c r="Q7">
        <f>NHC_after!Q7+NHD_after!Q7+NHE_after!Q7</f>
        <v>11665</v>
      </c>
      <c r="R7">
        <f>NHC_after!R7+NHD_after!R7+NHE_after!R7</f>
        <v>3254</v>
      </c>
      <c r="S7">
        <f>NHC_after!S7+NHD_after!S7+NHE_after!S7</f>
        <v>3165</v>
      </c>
      <c r="T7">
        <f>NHC_after!T7+NHD_after!T7+NHE_after!T7</f>
        <v>4</v>
      </c>
      <c r="U7">
        <f>NHC_after!U7+NHD_after!U7+NHE_after!U7</f>
        <v>225</v>
      </c>
      <c r="V7">
        <f>NHC_after!V7+NHD_after!V7+NHE_after!V7</f>
        <v>48</v>
      </c>
      <c r="W7">
        <f>NHC_after!W7+NHD_after!W7+NHE_after!W7</f>
        <v>260</v>
      </c>
      <c r="X7">
        <f>NHC_after!X7+NHD_after!X7+NHE_after!X7</f>
        <v>13</v>
      </c>
      <c r="Y7">
        <f>NHC_after!Y7+NHD_after!Y7+NHE_after!Y7</f>
        <v>399</v>
      </c>
      <c r="Z7">
        <f>NHC_after!Z7+NHD_after!Z7+NHE_after!Z7</f>
        <v>15</v>
      </c>
      <c r="AA7">
        <f>NHC_after!AA7+NHD_after!AA7+NHE_after!AA7</f>
        <v>2584</v>
      </c>
      <c r="AB7">
        <f>NHC_after!AB7+NHD_after!AB7+NHE_after!AB7</f>
        <v>509</v>
      </c>
      <c r="AC7">
        <f>NHC_after!AC7+NHD_after!AC7+NHE_after!AC7</f>
        <v>44</v>
      </c>
      <c r="AD7">
        <f>NHC_after!AD7+NHD_after!AD7+NHE_after!AD7</f>
        <v>102</v>
      </c>
      <c r="AE7">
        <f>NHC_after!AE7+NHD_after!AE7+NHE_after!AE7</f>
        <v>25</v>
      </c>
      <c r="AF7">
        <f>NHC_after!AF7+NHD_after!AF7+NHE_after!AF7</f>
        <v>140</v>
      </c>
      <c r="AG7">
        <f>NHC_after!AG7+NHD_after!AG7+NHE_after!AG7</f>
        <v>55</v>
      </c>
      <c r="AH7">
        <f>NHC_after!AH7+NHD_after!AH7+NHE_after!AH7</f>
        <v>13</v>
      </c>
      <c r="AI7">
        <f>NHC_after!AI7+NHD_after!AI7+NHE_after!AI7</f>
        <v>34</v>
      </c>
      <c r="AJ7">
        <f>NHC_after!AJ7+NHD_after!AJ7+NHE_after!AJ7</f>
        <v>20</v>
      </c>
      <c r="AK7">
        <f>NHC_after!AK7+NHD_after!AK7+NHE_after!AK7</f>
        <v>5</v>
      </c>
      <c r="AL7">
        <f>NHC_after!AL7+NHD_after!AL7+NHE_after!AL7</f>
        <v>118</v>
      </c>
      <c r="AM7">
        <f>NHC_after!AM7+NHD_after!AM7+NHE_after!AM7</f>
        <v>13581</v>
      </c>
      <c r="AN7">
        <f>NHC_after!AN7+NHD_after!AN7+NHE_after!AN7</f>
        <v>0</v>
      </c>
      <c r="AO7">
        <f>NHC_after!AO7+NHD_after!AO7+NHE_after!AO7</f>
        <v>23</v>
      </c>
      <c r="AP7">
        <f>NHC_after!AP7+NHD_after!AP7+NHE_after!AP7</f>
        <v>109446</v>
      </c>
      <c r="AQ7">
        <f>NHC_after!AQ7+NHD_after!AQ7+NHE_after!AQ7</f>
        <v>32</v>
      </c>
      <c r="AR7">
        <f>NHC_after!AR7+NHD_after!AR7+NHE_after!AR7</f>
        <v>2</v>
      </c>
      <c r="AS7">
        <f>NHC_after!AS7+NHD_after!AS7+NHE_after!AS7</f>
        <v>0</v>
      </c>
      <c r="AT7">
        <f>NHC_after!AT7+NHD_after!AT7+NHE_after!AT7</f>
        <v>8</v>
      </c>
      <c r="AU7">
        <f>NHC_after!AU7+NHD_after!AU7+NHE_after!AU7</f>
        <v>20</v>
      </c>
      <c r="AV7">
        <f>NHC_after!AV7+NHD_after!AV7+NHE_after!AV7</f>
        <v>10</v>
      </c>
      <c r="AW7">
        <f>NHC_after!AW7+NHD_after!AW7+NHE_after!AW7</f>
        <v>49</v>
      </c>
      <c r="AX7">
        <f>NHC_after!AX7+NHD_after!AX7+NHE_after!AX7</f>
        <v>1</v>
      </c>
      <c r="AY7">
        <f>NHC_after!AY7+NHD_after!AY7+NHE_after!AY7</f>
        <v>14</v>
      </c>
      <c r="AZ7">
        <f>NHC_after!AZ7+NHD_after!AZ7+NHE_after!AZ7</f>
        <v>408</v>
      </c>
      <c r="BA7">
        <f>NHC_after!BA7+NHD_after!BA7+NHE_after!BA7</f>
        <v>104</v>
      </c>
      <c r="BB7">
        <f>NHC_after!BB7+NHD_after!BB7+NHE_after!BB7</f>
        <v>109446</v>
      </c>
      <c r="BC7">
        <f>NHC_after!BC7+NHD_after!BC7+NHE_after!BC7</f>
        <v>0</v>
      </c>
      <c r="BD7">
        <f>NHC_after!BD7+NHD_after!BD7+NHE_after!BD7</f>
        <v>25</v>
      </c>
      <c r="BE7">
        <f>NHC_after!BE7+NHD_after!BE7+NHE_after!BE7</f>
        <v>36</v>
      </c>
      <c r="BF7">
        <f>NHC_after!BF7+NHD_after!BF7+NHE_after!BF7</f>
        <v>75</v>
      </c>
      <c r="BG7">
        <f>NHC_after!BG7+NHD_after!BG7+NHE_after!BG7</f>
        <v>20</v>
      </c>
      <c r="BH7">
        <f>NHC_after!BH7+NHD_after!BH7+NHE_after!BH7</f>
        <v>4</v>
      </c>
      <c r="BI7">
        <f>NHC_after!BI7+NHD_after!BI7+NHE_after!BI7</f>
        <v>1289</v>
      </c>
      <c r="BJ7">
        <f>NHC_after!BJ7+NHD_after!BJ7+NHE_after!BJ7</f>
        <v>395</v>
      </c>
      <c r="BK7">
        <f>NHC_after!BK7+NHD_after!BK7+NHE_after!BK7</f>
        <v>55</v>
      </c>
      <c r="BL7">
        <f>NHC_after!BL7+NHD_after!BL7+NHE_after!BL7</f>
        <v>371</v>
      </c>
      <c r="BM7">
        <f>NHC_after!BM7+NHD_after!BM7+NHE_after!BM7</f>
        <v>681</v>
      </c>
      <c r="BN7">
        <f>NHC_after!BN7+NHD_after!BN7+NHE_after!BN7</f>
        <v>173</v>
      </c>
      <c r="BO7">
        <f>NHC_after!BO7+NHD_after!BO7+NHE_after!BO7</f>
        <v>632362</v>
      </c>
      <c r="BP7">
        <f>NHC_after!BP7+NHD_after!BP7+NHE_after!BP7</f>
        <v>632362</v>
      </c>
      <c r="BQ7">
        <f>NHC_after!BQ7+NHD_after!BQ7+NHE_after!BQ7</f>
        <v>29</v>
      </c>
      <c r="BR7">
        <f>NHC_after!BR7+NHD_after!BR7+NHE_after!BR7</f>
        <v>73</v>
      </c>
      <c r="BS7">
        <f>NHC_after!BS7+NHD_after!BS7+NHE_after!BS7</f>
        <v>265</v>
      </c>
      <c r="BT7">
        <f>NHC_after!BT7+NHD_after!BT7+NHE_after!BT7</f>
        <v>70</v>
      </c>
      <c r="BU7">
        <f>NHC_after!BU7+NHD_after!BU7+NHE_after!BU7</f>
        <v>2629</v>
      </c>
      <c r="BV7">
        <f>NHC_after!BV7+NHD_after!BV7+NHE_after!BV7</f>
        <v>144</v>
      </c>
      <c r="BW7">
        <f>NHC_after!BW7+NHD_after!BW7+NHE_after!BW7</f>
        <v>131</v>
      </c>
      <c r="BX7">
        <f>NHC_after!BX7+NHD_after!BX7+NHE_after!BX7</f>
        <v>42</v>
      </c>
      <c r="BY7">
        <f>NHC_after!BY7+NHD_after!BY7+NHE_after!BY7</f>
        <v>28</v>
      </c>
      <c r="BZ7">
        <f>NHC_after!BZ7+NHD_after!BZ7+NHE_after!BZ7</f>
        <v>52</v>
      </c>
      <c r="CA7">
        <f>NHC_after!CA7+NHD_after!CA7+NHE_after!CA7</f>
        <v>461</v>
      </c>
      <c r="CB7">
        <f>NHC_after!CB7+NHD_after!CB7+NHE_after!CB7</f>
        <v>238</v>
      </c>
      <c r="CC7">
        <f>NHC_after!CC7+NHD_after!CC7+NHE_after!CC7</f>
        <v>632362</v>
      </c>
      <c r="CD7">
        <f>NHC_after!CD7+NHD_after!CD7+NHE_after!CD7</f>
        <v>96</v>
      </c>
      <c r="CE7">
        <f>NHC_after!CE7+NHD_after!CE7+NHE_after!CE7</f>
        <v>28</v>
      </c>
      <c r="CF7">
        <f>NHC_after!CF7+NHD_after!CF7+NHE_after!CF7</f>
        <v>172</v>
      </c>
      <c r="CG7">
        <f>NHC_after!CG7+NHD_after!CG7+NHE_after!CG7</f>
        <v>62</v>
      </c>
      <c r="CH7">
        <f>NHC_after!CH7+NHD_after!CH7+NHE_after!CH7</f>
        <v>84</v>
      </c>
      <c r="CI7">
        <f>NHC_after!CI7+NHD_after!CI7+NHE_after!CI7</f>
        <v>45</v>
      </c>
      <c r="CJ7">
        <f>NHC_after!CJ7+NHD_after!CJ7+NHE_after!CJ7</f>
        <v>66</v>
      </c>
      <c r="CK7">
        <f>NHC_after!CK7+NHD_after!CK7+NHE_after!CK7</f>
        <v>22</v>
      </c>
      <c r="CL7">
        <f>NHC_after!CL7+NHD_after!CL7+NHE_after!CL7</f>
        <v>1</v>
      </c>
      <c r="CM7">
        <f>NHC_after!CM7+NHD_after!CM7+NHE_after!CM7</f>
        <v>444</v>
      </c>
      <c r="CN7">
        <f>NHC_after!CN7+NHD_after!CN7+NHE_after!CN7</f>
        <v>272</v>
      </c>
      <c r="CO7">
        <f>NHC_after!CO7+NHD_after!CO7+NHE_after!CO7</f>
        <v>336</v>
      </c>
      <c r="CP7">
        <f>NHC_after!CP7+NHD_after!CP7+NHE_after!CP7</f>
        <v>32</v>
      </c>
      <c r="CQ7">
        <f>NHC_after!CQ7+NHD_after!CQ7+NHE_after!CQ7</f>
        <v>20</v>
      </c>
      <c r="CR7">
        <f>NHC_after!CR7+NHD_after!CR7+NHE_after!CR7</f>
        <v>632362</v>
      </c>
      <c r="CS7">
        <f>NHC_after!CS7+NHD_after!CS7+NHE_after!CS7</f>
        <v>1319</v>
      </c>
      <c r="CT7">
        <f>NHC_after!CT7+NHD_after!CT7+NHE_after!CT7</f>
        <v>606</v>
      </c>
      <c r="CU7">
        <f>NHC_after!CU7+NHD_after!CU7+NHE_after!CU7</f>
        <v>80</v>
      </c>
      <c r="CV7">
        <f>NHC_after!CV7+NHD_after!CV7+NHE_after!CV7</f>
        <v>69</v>
      </c>
      <c r="CW7">
        <f>NHC_after!CW7+NHD_after!CW7+NHE_after!CW7</f>
        <v>464</v>
      </c>
      <c r="CX7">
        <f>NHC_after!CX7+NHD_after!CX7+NHE_after!CX7</f>
        <v>47</v>
      </c>
      <c r="CY7">
        <f>NHC_after!CY7+NHD_after!CY7+NHE_after!CY7</f>
        <v>632362</v>
      </c>
      <c r="CZ7">
        <f>NHC_after!CZ7+NHD_after!CZ7+NHE_after!CZ7</f>
        <v>100</v>
      </c>
      <c r="DA7">
        <f>NHC_after!DA7+NHD_after!DA7+NHE_after!DA7</f>
        <v>38</v>
      </c>
      <c r="DB7">
        <f>NHC_after!DB7+NHD_after!DB7+NHE_after!DB7</f>
        <v>64</v>
      </c>
      <c r="DC7">
        <f>NHC_after!DC7+NHD_after!DC7+NHE_after!DC7</f>
        <v>278</v>
      </c>
      <c r="DD7">
        <f>NHC_after!DD7+NHD_after!DD7+NHE_after!DD7</f>
        <v>219</v>
      </c>
      <c r="DE7">
        <f>NHC_after!DE7+NHD_after!DE7+NHE_after!DE7</f>
        <v>455</v>
      </c>
      <c r="DF7">
        <f>NHC_after!DF7+NHD_after!DF7+NHE_after!DF7</f>
        <v>270</v>
      </c>
      <c r="DG7">
        <f>NHC_after!DG7+NHD_after!DG7+NHE_after!DG7</f>
        <v>192</v>
      </c>
      <c r="DH7">
        <f>NHC_after!DH7+NHD_after!DH7+NHE_after!DH7</f>
        <v>315</v>
      </c>
      <c r="DI7">
        <f>NHC_after!DI7+NHD_after!DI7+NHE_after!DI7</f>
        <v>75</v>
      </c>
      <c r="DJ7">
        <f>NHC_after!DJ7+NHD_after!DJ7+NHE_after!DJ7</f>
        <v>93</v>
      </c>
      <c r="DK7">
        <f>NHC_after!DK7+NHD_after!DK7+NHE_after!DK7</f>
        <v>61</v>
      </c>
      <c r="DL7">
        <f>NHC_after!DL7+NHD_after!DL7+NHE_after!DL7</f>
        <v>279</v>
      </c>
      <c r="DM7">
        <f>NHC_after!DM7+NHD_after!DM7+NHE_after!DM7</f>
        <v>7</v>
      </c>
      <c r="DN7">
        <f>NHC_after!DN7+NHD_after!DN7+NHE_after!DN7</f>
        <v>3</v>
      </c>
      <c r="DO7">
        <f>NHC_after!DO7+NHD_after!DO7+NHE_after!DO7</f>
        <v>504</v>
      </c>
      <c r="DP7">
        <f>NHC_after!DP7+NHD_after!DP7+NHE_after!DP7</f>
        <v>545</v>
      </c>
      <c r="DQ7">
        <f>NHC_after!DQ7+NHD_after!DQ7+NHE_after!DQ7</f>
        <v>30</v>
      </c>
      <c r="DR7">
        <f>NHC_after!DR7+NHD_after!DR7+NHE_after!DR7</f>
        <v>3628</v>
      </c>
      <c r="DS7">
        <f>NHC_after!DS7+NHD_after!DS7+NHE_after!DS7</f>
        <v>130</v>
      </c>
      <c r="DT7">
        <f>NHC_after!DT7+NHD_after!DT7+NHE_after!DT7</f>
        <v>1005</v>
      </c>
      <c r="DU7">
        <f>NHC_after!DU7+NHD_after!DU7+NHE_after!DU7</f>
        <v>134</v>
      </c>
      <c r="DV7">
        <f>NHC_after!DV7+NHD_after!DV7+NHE_after!DV7</f>
        <v>87</v>
      </c>
      <c r="DW7">
        <f>NHC_after!DW7+NHD_after!DW7+NHE_after!DW7</f>
        <v>249</v>
      </c>
      <c r="DX7">
        <f>NHC_after!DX7+NHD_after!DX7+NHE_after!DX7</f>
        <v>103</v>
      </c>
      <c r="DY7">
        <f>NHC_after!DY7+NHD_after!DY7+NHE_after!DY7</f>
        <v>105</v>
      </c>
      <c r="DZ7">
        <f>NHC_after!DZ7+NHD_after!DZ7+NHE_after!DZ7</f>
        <v>216</v>
      </c>
      <c r="EA7">
        <f>NHC_after!EA7+NHD_after!EA7+NHE_after!EA7</f>
        <v>69</v>
      </c>
      <c r="EB7">
        <f>NHC_after!EB7+NHD_after!EB7+NHE_after!EB7</f>
        <v>414</v>
      </c>
      <c r="EC7">
        <f>NHC_after!EC7+NHD_after!EC7+NHE_after!EC7</f>
        <v>160</v>
      </c>
      <c r="ED7">
        <f>NHC_after!ED7+NHD_after!ED7+NHE_after!ED7</f>
        <v>89</v>
      </c>
      <c r="EE7">
        <f>NHC_after!EE7+NHD_after!EE7+NHE_after!EE7</f>
        <v>240</v>
      </c>
      <c r="EF7">
        <f>NHC_after!EF7+NHD_after!EF7+NHE_after!EF7</f>
        <v>24</v>
      </c>
      <c r="EG7">
        <f>NHC_after!EG7+NHD_after!EG7+NHE_after!EG7</f>
        <v>39</v>
      </c>
      <c r="EH7">
        <f>NHC_after!EH7+NHD_after!EH7+NHE_after!EH7</f>
        <v>87</v>
      </c>
      <c r="EI7">
        <f>NHC_after!EI7+NHD_after!EI7+NHE_after!EI7</f>
        <v>52</v>
      </c>
      <c r="EJ7">
        <f>NHC_after!EJ7+NHD_after!EJ7+NHE_after!EJ7</f>
        <v>42</v>
      </c>
      <c r="EK7">
        <f>NHC_after!EK7+NHD_after!EK7+NHE_after!EK7</f>
        <v>57</v>
      </c>
      <c r="EL7">
        <f>NHC_after!EL7+NHD_after!EL7+NHE_after!EL7</f>
        <v>125</v>
      </c>
      <c r="EM7">
        <f>NHC_after!EM7+NHD_after!EM7+NHE_after!EM7</f>
        <v>92</v>
      </c>
      <c r="EN7">
        <f>NHC_after!EN7+NHD_after!EN7+NHE_after!EN7</f>
        <v>89</v>
      </c>
      <c r="EO7">
        <f>NHC_after!EO7+NHD_after!EO7+NHE_after!EO7</f>
        <v>65</v>
      </c>
      <c r="EP7">
        <f>NHC_after!EP7+NHD_after!EP7+NHE_after!EP7</f>
        <v>202</v>
      </c>
      <c r="EQ7">
        <f>NHC_after!EQ7+NHD_after!EQ7+NHE_after!EQ7</f>
        <v>104</v>
      </c>
      <c r="ER7">
        <f>NHC_after!ER7+NHD_after!ER7+NHE_after!ER7</f>
        <v>1403</v>
      </c>
      <c r="ES7">
        <f>NHC_after!ES7+NHD_after!ES7+NHE_after!ES7</f>
        <v>96</v>
      </c>
      <c r="ET7">
        <f>NHC_after!ET7+NHD_after!ET7+NHE_after!ET7</f>
        <v>6365</v>
      </c>
      <c r="EU7">
        <f>NHC_after!EU7+NHD_after!EU7+NHE_after!EU7</f>
        <v>69</v>
      </c>
      <c r="EV7">
        <f>NHC_after!EV7+NHD_after!EV7+NHE_after!EV7</f>
        <v>4467</v>
      </c>
      <c r="EW7">
        <f>NHC_after!EW7+NHD_after!EW7+NHE_after!EW7</f>
        <v>723</v>
      </c>
      <c r="EX7">
        <f>NHC_after!EX7+NHD_after!EX7+NHE_after!EX7</f>
        <v>36</v>
      </c>
      <c r="EY7">
        <f>NHC_after!EY7+NHD_after!EY7+NHE_after!EY7</f>
        <v>170</v>
      </c>
      <c r="EZ7">
        <f>NHC_after!EZ7+NHD_after!EZ7+NHE_after!EZ7</f>
        <v>35</v>
      </c>
      <c r="FA7">
        <f>NHC_after!FA7+NHD_after!FA7+NHE_after!FA7</f>
        <v>2168</v>
      </c>
      <c r="FB7">
        <f>NHC_after!FB7+NHD_after!FB7+NHE_after!FB7</f>
        <v>200699</v>
      </c>
      <c r="FC7">
        <f>NHC_after!FC7+NHD_after!FC7+NHE_after!FC7</f>
        <v>86</v>
      </c>
      <c r="FD7">
        <f>NHC_after!FD7+NHD_after!FD7+NHE_after!FD7</f>
        <v>208</v>
      </c>
      <c r="FE7">
        <f>NHC_after!FE7+NHD_after!FE7+NHE_after!FE7</f>
        <v>791</v>
      </c>
      <c r="FF7">
        <f>NHC_after!FF7+NHD_after!FF7+NHE_after!FF7</f>
        <v>33</v>
      </c>
      <c r="FG7">
        <f>NHC_after!FG7+NHD_after!FG7+NHE_after!FG7</f>
        <v>104</v>
      </c>
      <c r="FH7">
        <f>NHC_after!FH7+NHD_after!FH7+NHE_after!FH7</f>
        <v>237</v>
      </c>
      <c r="FI7">
        <f>NHC_after!FI7+NHD_after!FI7+NHE_after!FI7</f>
        <v>131</v>
      </c>
      <c r="FJ7">
        <f>NHC_after!FJ7+NHD_after!FJ7+NHE_after!FJ7</f>
        <v>0</v>
      </c>
      <c r="FK7">
        <f>NHC_after!FK7+NHD_after!FK7+NHE_after!FK7</f>
        <v>200699</v>
      </c>
      <c r="FL7">
        <f>NHC_after!FL7+NHD_after!FL7+NHE_after!FL7</f>
        <v>0</v>
      </c>
      <c r="FM7">
        <f>NHC_after!FM7+NHD_after!FM7+NHE_after!FM7</f>
        <v>0</v>
      </c>
      <c r="FN7">
        <f>NHC_after!FN7+NHD_after!FN7+NHE_after!FN7</f>
        <v>14</v>
      </c>
      <c r="FO7">
        <f>NHC_after!FO7+NHD_after!FO7+NHE_after!FO7</f>
        <v>0</v>
      </c>
      <c r="FP7">
        <f>NHC_after!FP7+NHD_after!FP7+NHE_after!FP7</f>
        <v>62</v>
      </c>
    </row>
    <row r="8" spans="1:194" ht="18">
      <c r="A8">
        <f>NHC_after!A8+NHD_after!A8+NHE_after!A8</f>
        <v>161</v>
      </c>
      <c r="B8">
        <f>NHC_after!B8+NHD_after!B8+NHE_after!B8</f>
        <v>7</v>
      </c>
      <c r="C8">
        <f>NHC_after!C8+NHD_after!C8+NHE_after!C8</f>
        <v>204</v>
      </c>
      <c r="E8" s="6" t="s">
        <v>9</v>
      </c>
      <c r="F8" s="7" t="s">
        <v>10</v>
      </c>
      <c r="G8">
        <f>NHC_after!G8+NHD_after!G8+NHE_after!G8</f>
        <v>5</v>
      </c>
      <c r="H8">
        <f>NHC_after!H8+NHD_after!H8+NHE_after!H8</f>
        <v>19</v>
      </c>
      <c r="I8">
        <f>NHC_after!I8+NHD_after!I8+NHE_after!I8</f>
        <v>8</v>
      </c>
      <c r="J8">
        <f>NHC_after!J8+NHD_after!J8+NHE_after!J8</f>
        <v>85</v>
      </c>
      <c r="K8">
        <f>NHC_after!K8+NHD_after!K8+NHE_after!K8</f>
        <v>18</v>
      </c>
      <c r="L8">
        <f>NHC_after!L8+NHD_after!L8+NHE_after!L8</f>
        <v>166</v>
      </c>
      <c r="M8">
        <f>NHC_after!M8+NHD_after!M8+NHE_after!M8</f>
        <v>744</v>
      </c>
      <c r="N8">
        <f>NHC_after!N8+NHD_after!N8+NHE_after!N8</f>
        <v>1</v>
      </c>
      <c r="O8">
        <f>NHC_after!O8+NHD_after!O8+NHE_after!O8</f>
        <v>10</v>
      </c>
      <c r="P8">
        <f>NHC_after!P8+NHD_after!P8+NHE_after!P8</f>
        <v>258</v>
      </c>
      <c r="Q8">
        <f>NHC_after!Q8+NHD_after!Q8+NHE_after!Q8</f>
        <v>4819</v>
      </c>
      <c r="R8">
        <f>NHC_after!R8+NHD_after!R8+NHE_after!R8</f>
        <v>4107</v>
      </c>
      <c r="S8">
        <f>NHC_after!S8+NHD_after!S8+NHE_after!S8</f>
        <v>1534</v>
      </c>
      <c r="T8">
        <f>NHC_after!T8+NHD_after!T8+NHE_after!T8</f>
        <v>79</v>
      </c>
      <c r="U8">
        <f>NHC_after!U8+NHD_after!U8+NHE_after!U8</f>
        <v>2</v>
      </c>
      <c r="V8">
        <f>NHC_after!V8+NHD_after!V8+NHE_after!V8</f>
        <v>118</v>
      </c>
      <c r="W8">
        <f>NHC_after!W8+NHD_after!W8+NHE_after!W8</f>
        <v>159</v>
      </c>
      <c r="X8">
        <f>NHC_after!X8+NHD_after!X8+NHE_after!X8</f>
        <v>4085</v>
      </c>
      <c r="Y8">
        <f>NHC_after!Y8+NHD_after!Y8+NHE_after!Y8</f>
        <v>1</v>
      </c>
      <c r="Z8">
        <f>NHC_after!Z8+NHD_after!Z8+NHE_after!Z8</f>
        <v>25</v>
      </c>
      <c r="AA8">
        <f>NHC_after!AA8+NHD_after!AA8+NHE_after!AA8</f>
        <v>561</v>
      </c>
      <c r="AB8">
        <f>NHC_after!AB8+NHD_after!AB8+NHE_after!AB8</f>
        <v>194</v>
      </c>
      <c r="AC8">
        <f>NHC_after!AC8+NHD_after!AC8+NHE_after!AC8</f>
        <v>68</v>
      </c>
      <c r="AD8">
        <f>NHC_after!AD8+NHD_after!AD8+NHE_after!AD8</f>
        <v>52</v>
      </c>
      <c r="AE8">
        <f>NHC_after!AE8+NHD_after!AE8+NHE_after!AE8</f>
        <v>161</v>
      </c>
      <c r="AF8">
        <f>NHC_after!AF8+NHD_after!AF8+NHE_after!AF8</f>
        <v>14</v>
      </c>
      <c r="AG8">
        <f>NHC_after!AG8+NHD_after!AG8+NHE_after!AG8</f>
        <v>607</v>
      </c>
      <c r="AH8">
        <f>NHC_after!AH8+NHD_after!AH8+NHE_after!AH8</f>
        <v>74</v>
      </c>
      <c r="AI8">
        <f>NHC_after!AI8+NHD_after!AI8+NHE_after!AI8</f>
        <v>130</v>
      </c>
      <c r="AJ8">
        <f>NHC_after!AJ8+NHD_after!AJ8+NHE_after!AJ8</f>
        <v>0</v>
      </c>
      <c r="AK8">
        <f>NHC_after!AK8+NHD_after!AK8+NHE_after!AK8</f>
        <v>15</v>
      </c>
      <c r="AL8">
        <f>NHC_after!AL8+NHD_after!AL8+NHE_after!AL8</f>
        <v>58</v>
      </c>
      <c r="AM8">
        <f>NHC_after!AM8+NHD_after!AM8+NHE_after!AM8</f>
        <v>1829</v>
      </c>
      <c r="AN8">
        <f>NHC_after!AN8+NHD_after!AN8+NHE_after!AN8</f>
        <v>104</v>
      </c>
      <c r="AO8">
        <f>NHC_after!AO8+NHD_after!AO8+NHE_after!AO8</f>
        <v>419</v>
      </c>
      <c r="AP8">
        <f>NHC_after!AP8+NHD_after!AP8+NHE_after!AP8</f>
        <v>122</v>
      </c>
      <c r="AQ8">
        <f>NHC_after!AQ8+NHD_after!AQ8+NHE_after!AQ8</f>
        <v>0</v>
      </c>
      <c r="AR8">
        <f>NHC_after!AR8+NHD_after!AR8+NHE_after!AR8</f>
        <v>14</v>
      </c>
      <c r="AS8">
        <f>NHC_after!AS8+NHD_after!AS8+NHE_after!AS8</f>
        <v>59</v>
      </c>
      <c r="AT8">
        <f>NHC_after!AT8+NHD_after!AT8+NHE_after!AT8</f>
        <v>5</v>
      </c>
      <c r="AU8">
        <f>NHC_after!AU8+NHD_after!AU8+NHE_after!AU8</f>
        <v>9</v>
      </c>
      <c r="AV8">
        <f>NHC_after!AV8+NHD_after!AV8+NHE_after!AV8</f>
        <v>159</v>
      </c>
      <c r="AW8">
        <f>NHC_after!AW8+NHD_after!AW8+NHE_after!AW8</f>
        <v>50</v>
      </c>
      <c r="AX8">
        <f>NHC_after!AX8+NHD_after!AX8+NHE_after!AX8</f>
        <v>12</v>
      </c>
      <c r="AY8">
        <f>NHC_after!AY8+NHD_after!AY8+NHE_after!AY8</f>
        <v>92</v>
      </c>
      <c r="AZ8">
        <f>NHC_after!AZ8+NHD_after!AZ8+NHE_after!AZ8</f>
        <v>15</v>
      </c>
      <c r="BA8">
        <f>NHC_after!BA8+NHD_after!BA8+NHE_after!BA8</f>
        <v>168</v>
      </c>
      <c r="BB8">
        <f>NHC_after!BB8+NHD_after!BB8+NHE_after!BB8</f>
        <v>26</v>
      </c>
      <c r="BC8">
        <f>NHC_after!BC8+NHD_after!BC8+NHE_after!BC8</f>
        <v>24</v>
      </c>
      <c r="BD8">
        <f>NHC_after!BD8+NHD_after!BD8+NHE_after!BD8</f>
        <v>116</v>
      </c>
      <c r="BE8">
        <f>NHC_after!BE8+NHD_after!BE8+NHE_after!BE8</f>
        <v>232</v>
      </c>
      <c r="BF8">
        <f>NHC_after!BF8+NHD_after!BF8+NHE_after!BF8</f>
        <v>201</v>
      </c>
      <c r="BG8">
        <f>NHC_after!BG8+NHD_after!BG8+NHE_after!BG8</f>
        <v>79</v>
      </c>
      <c r="BH8">
        <f>NHC_after!BH8+NHD_after!BH8+NHE_after!BH8</f>
        <v>385</v>
      </c>
      <c r="BI8">
        <f>NHC_after!BI8+NHD_after!BI8+NHE_after!BI8</f>
        <v>20</v>
      </c>
      <c r="BJ8">
        <f>NHC_after!BJ8+NHD_after!BJ8+NHE_after!BJ8</f>
        <v>27</v>
      </c>
      <c r="BK8">
        <f>NHC_after!BK8+NHD_after!BK8+NHE_after!BK8</f>
        <v>262</v>
      </c>
      <c r="BL8">
        <f>NHC_after!BL8+NHD_after!BL8+NHE_after!BL8</f>
        <v>8</v>
      </c>
      <c r="BM8">
        <f>NHC_after!BM8+NHD_after!BM8+NHE_after!BM8</f>
        <v>221</v>
      </c>
      <c r="BN8">
        <f>NHC_after!BN8+NHD_after!BN8+NHE_after!BN8</f>
        <v>1735</v>
      </c>
      <c r="BO8">
        <f>NHC_after!BO8+NHD_after!BO8+NHE_after!BO8</f>
        <v>69</v>
      </c>
      <c r="BP8">
        <f>NHC_after!BP8+NHD_after!BP8+NHE_after!BP8</f>
        <v>88</v>
      </c>
      <c r="BQ8">
        <f>NHC_after!BQ8+NHD_after!BQ8+NHE_after!BQ8</f>
        <v>1253</v>
      </c>
      <c r="BR8">
        <f>NHC_after!BR8+NHD_after!BR8+NHE_after!BR8</f>
        <v>40</v>
      </c>
      <c r="BS8">
        <f>NHC_after!BS8+NHD_after!BS8+NHE_after!BS8</f>
        <v>337</v>
      </c>
      <c r="BT8">
        <f>NHC_after!BT8+NHD_after!BT8+NHE_after!BT8</f>
        <v>96</v>
      </c>
      <c r="BU8">
        <f>NHC_after!BU8+NHD_after!BU8+NHE_after!BU8</f>
        <v>1783</v>
      </c>
      <c r="BV8">
        <f>NHC_after!BV8+NHD_after!BV8+NHE_after!BV8</f>
        <v>4</v>
      </c>
      <c r="BW8">
        <f>NHC_after!BW8+NHD_after!BW8+NHE_after!BW8</f>
        <v>110</v>
      </c>
      <c r="BX8">
        <f>NHC_after!BX8+NHD_after!BX8+NHE_after!BX8</f>
        <v>199</v>
      </c>
      <c r="BY8">
        <f>NHC_after!BY8+NHD_after!BY8+NHE_after!BY8</f>
        <v>7</v>
      </c>
      <c r="BZ8">
        <f>NHC_after!BZ8+NHD_after!BZ8+NHE_after!BZ8</f>
        <v>199</v>
      </c>
      <c r="CA8">
        <f>NHC_after!CA8+NHD_after!CA8+NHE_after!CA8</f>
        <v>3</v>
      </c>
      <c r="CB8">
        <f>NHC_after!CB8+NHD_after!CB8+NHE_after!CB8</f>
        <v>72</v>
      </c>
      <c r="CC8">
        <f>NHC_after!CC8+NHD_after!CC8+NHE_after!CC8</f>
        <v>95</v>
      </c>
      <c r="CD8">
        <f>NHC_after!CD8+NHD_after!CD8+NHE_after!CD8</f>
        <v>18</v>
      </c>
      <c r="CE8">
        <f>NHC_after!CE8+NHD_after!CE8+NHE_after!CE8</f>
        <v>632362</v>
      </c>
      <c r="CF8">
        <f>NHC_after!CF8+NHD_after!CF8+NHE_after!CF8</f>
        <v>20</v>
      </c>
      <c r="CG8">
        <f>NHC_after!CG8+NHD_after!CG8+NHE_after!CG8</f>
        <v>68</v>
      </c>
      <c r="CH8">
        <f>NHC_after!CH8+NHD_after!CH8+NHE_after!CH8</f>
        <v>1870</v>
      </c>
      <c r="CI8">
        <f>NHC_after!CI8+NHD_after!CI8+NHE_after!CI8</f>
        <v>267</v>
      </c>
      <c r="CJ8">
        <f>NHC_after!CJ8+NHD_after!CJ8+NHE_after!CJ8</f>
        <v>155</v>
      </c>
      <c r="CK8">
        <f>NHC_after!CK8+NHD_after!CK8+NHE_after!CK8</f>
        <v>1202</v>
      </c>
      <c r="CL8">
        <f>NHC_after!CL8+NHD_after!CL8+NHE_after!CL8</f>
        <v>907</v>
      </c>
      <c r="CM8">
        <f>NHC_after!CM8+NHD_after!CM8+NHE_after!CM8</f>
        <v>38</v>
      </c>
      <c r="CN8">
        <f>NHC_after!CN8+NHD_after!CN8+NHE_after!CN8</f>
        <v>2</v>
      </c>
      <c r="CO8">
        <f>NHC_after!CO8+NHD_after!CO8+NHE_after!CO8</f>
        <v>155</v>
      </c>
      <c r="CP8">
        <f>NHC_after!CP8+NHD_after!CP8+NHE_after!CP8</f>
        <v>13</v>
      </c>
      <c r="CQ8">
        <f>NHC_after!CQ8+NHD_after!CQ8+NHE_after!CQ8</f>
        <v>437</v>
      </c>
      <c r="CR8">
        <f>NHC_after!CR8+NHD_after!CR8+NHE_after!CR8</f>
        <v>19</v>
      </c>
      <c r="CS8">
        <f>NHC_after!CS8+NHD_after!CS8+NHE_after!CS8</f>
        <v>25</v>
      </c>
      <c r="CT8">
        <f>NHC_after!CT8+NHD_after!CT8+NHE_after!CT8</f>
        <v>57</v>
      </c>
      <c r="CU8">
        <f>NHC_after!CU8+NHD_after!CU8+NHE_after!CU8</f>
        <v>29</v>
      </c>
      <c r="CV8">
        <f>NHC_after!CV8+NHD_after!CV8+NHE_after!CV8</f>
        <v>7</v>
      </c>
      <c r="CW8">
        <f>NHC_after!CW8+NHD_after!CW8+NHE_after!CW8</f>
        <v>228</v>
      </c>
      <c r="CX8">
        <f>NHC_after!CX8+NHD_after!CX8+NHE_after!CX8</f>
        <v>24</v>
      </c>
      <c r="CY8">
        <f>NHC_after!CY8+NHD_after!CY8+NHE_after!CY8</f>
        <v>322</v>
      </c>
      <c r="CZ8">
        <f>NHC_after!CZ8+NHD_after!CZ8+NHE_after!CZ8</f>
        <v>20</v>
      </c>
      <c r="DA8">
        <f>NHC_after!DA8+NHD_after!DA8+NHE_after!DA8</f>
        <v>265</v>
      </c>
      <c r="DB8">
        <f>NHC_after!DB8+NHD_after!DB8+NHE_after!DB8</f>
        <v>26</v>
      </c>
      <c r="DC8">
        <f>NHC_after!DC8+NHD_after!DC8+NHE_after!DC8</f>
        <v>14</v>
      </c>
      <c r="DD8">
        <f>NHC_after!DD8+NHD_after!DD8+NHE_after!DD8</f>
        <v>41</v>
      </c>
      <c r="DE8">
        <f>NHC_after!DE8+NHD_after!DE8+NHE_after!DE8</f>
        <v>302</v>
      </c>
      <c r="DF8">
        <f>NHC_after!DF8+NHD_after!DF8+NHE_after!DF8</f>
        <v>29</v>
      </c>
      <c r="DG8">
        <f>NHC_after!DG8+NHD_after!DG8+NHE_after!DG8</f>
        <v>43</v>
      </c>
      <c r="DH8">
        <f>NHC_after!DH8+NHD_after!DH8+NHE_after!DH8</f>
        <v>48</v>
      </c>
      <c r="DI8">
        <f>NHC_after!DI8+NHD_after!DI8+NHE_after!DI8</f>
        <v>56</v>
      </c>
      <c r="DJ8">
        <f>NHC_after!DJ8+NHD_after!DJ8+NHE_after!DJ8</f>
        <v>68</v>
      </c>
      <c r="DK8">
        <f>NHC_after!DK8+NHD_after!DK8+NHE_after!DK8</f>
        <v>11</v>
      </c>
      <c r="DL8">
        <f>NHC_after!DL8+NHD_after!DL8+NHE_after!DL8</f>
        <v>82</v>
      </c>
      <c r="DM8">
        <f>NHC_after!DM8+NHD_after!DM8+NHE_after!DM8</f>
        <v>4</v>
      </c>
      <c r="DN8">
        <f>NHC_after!DN8+NHD_after!DN8+NHE_after!DN8</f>
        <v>32</v>
      </c>
      <c r="DO8">
        <f>NHC_after!DO8+NHD_after!DO8+NHE_after!DO8</f>
        <v>30</v>
      </c>
      <c r="DP8">
        <f>NHC_after!DP8+NHD_after!DP8+NHE_after!DP8</f>
        <v>88</v>
      </c>
      <c r="DQ8">
        <f>NHC_after!DQ8+NHD_after!DQ8+NHE_after!DQ8</f>
        <v>122</v>
      </c>
      <c r="DR8">
        <f>NHC_after!DR8+NHD_after!DR8+NHE_after!DR8</f>
        <v>4186</v>
      </c>
      <c r="DS8">
        <f>NHC_after!DS8+NHD_after!DS8+NHE_after!DS8</f>
        <v>150</v>
      </c>
      <c r="DT8">
        <f>NHC_after!DT8+NHD_after!DT8+NHE_after!DT8</f>
        <v>647</v>
      </c>
      <c r="DU8">
        <f>NHC_after!DU8+NHD_after!DU8+NHE_after!DU8</f>
        <v>143</v>
      </c>
      <c r="DV8">
        <f>NHC_after!DV8+NHD_after!DV8+NHE_after!DV8</f>
        <v>115</v>
      </c>
      <c r="DW8">
        <f>NHC_after!DW8+NHD_after!DW8+NHE_after!DW8</f>
        <v>42</v>
      </c>
      <c r="DX8">
        <f>NHC_after!DX8+NHD_after!DX8+NHE_after!DX8</f>
        <v>106</v>
      </c>
      <c r="DY8">
        <f>NHC_after!DY8+NHD_after!DY8+NHE_after!DY8</f>
        <v>22</v>
      </c>
      <c r="DZ8">
        <f>NHC_after!DZ8+NHD_after!DZ8+NHE_after!DZ8</f>
        <v>133</v>
      </c>
      <c r="EA8">
        <f>NHC_after!EA8+NHD_after!EA8+NHE_after!EA8</f>
        <v>295</v>
      </c>
      <c r="EB8">
        <f>NHC_after!EB8+NHD_after!EB8+NHE_after!EB8</f>
        <v>172</v>
      </c>
      <c r="EC8">
        <f>NHC_after!EC8+NHD_after!EC8+NHE_after!EC8</f>
        <v>129</v>
      </c>
      <c r="ED8">
        <f>NHC_after!ED8+NHD_after!ED8+NHE_after!ED8</f>
        <v>15</v>
      </c>
      <c r="EE8">
        <f>NHC_after!EE8+NHD_after!EE8+NHE_after!EE8</f>
        <v>137</v>
      </c>
      <c r="EF8">
        <f>NHC_after!EF8+NHD_after!EF8+NHE_after!EF8</f>
        <v>13</v>
      </c>
      <c r="EG8">
        <f>NHC_after!EG8+NHD_after!EG8+NHE_after!EG8</f>
        <v>6</v>
      </c>
      <c r="EH8">
        <f>NHC_after!EH8+NHD_after!EH8+NHE_after!EH8</f>
        <v>93</v>
      </c>
      <c r="EI8">
        <f>NHC_after!EI8+NHD_after!EI8+NHE_after!EI8</f>
        <v>86</v>
      </c>
      <c r="EJ8">
        <f>NHC_after!EJ8+NHD_after!EJ8+NHE_after!EJ8</f>
        <v>70</v>
      </c>
      <c r="EK8">
        <f>NHC_after!EK8+NHD_after!EK8+NHE_after!EK8</f>
        <v>13</v>
      </c>
      <c r="EL8">
        <f>NHC_after!EL8+NHD_after!EL8+NHE_after!EL8</f>
        <v>129</v>
      </c>
      <c r="EM8">
        <f>NHC_after!EM8+NHD_after!EM8+NHE_after!EM8</f>
        <v>11</v>
      </c>
      <c r="EN8">
        <f>NHC_after!EN8+NHD_after!EN8+NHE_after!EN8</f>
        <v>50</v>
      </c>
      <c r="EO8">
        <f>NHC_after!EO8+NHD_after!EO8+NHE_after!EO8</f>
        <v>95</v>
      </c>
      <c r="EP8">
        <f>NHC_after!EP8+NHD_after!EP8+NHE_after!EP8</f>
        <v>99</v>
      </c>
      <c r="EQ8">
        <f>NHC_after!EQ8+NHD_after!EQ8+NHE_after!EQ8</f>
        <v>34</v>
      </c>
      <c r="ER8">
        <f>NHC_after!ER8+NHD_after!ER8+NHE_after!ER8</f>
        <v>84</v>
      </c>
      <c r="ES8">
        <f>NHC_after!ES8+NHD_after!ES8+NHE_after!ES8</f>
        <v>174</v>
      </c>
      <c r="ET8">
        <f>NHC_after!ET8+NHD_after!ET8+NHE_after!ET8</f>
        <v>1812</v>
      </c>
      <c r="EU8">
        <f>NHC_after!EU8+NHD_after!EU8+NHE_after!EU8</f>
        <v>1694</v>
      </c>
      <c r="EV8">
        <f>NHC_after!EV8+NHD_after!EV8+NHE_after!EV8</f>
        <v>62</v>
      </c>
      <c r="EW8">
        <f>NHC_after!EW8+NHD_after!EW8+NHE_after!EW8</f>
        <v>239</v>
      </c>
      <c r="EX8">
        <f>NHC_after!EX8+NHD_after!EX8+NHE_after!EX8</f>
        <v>197</v>
      </c>
      <c r="EY8">
        <f>NHC_after!EY8+NHD_after!EY8+NHE_after!EY8</f>
        <v>10</v>
      </c>
      <c r="EZ8">
        <f>NHC_after!EZ8+NHD_after!EZ8+NHE_after!EZ8</f>
        <v>65</v>
      </c>
      <c r="FA8">
        <f>NHC_after!FA8+NHD_after!FA8+NHE_after!FA8</f>
        <v>1278</v>
      </c>
      <c r="FB8">
        <f>NHC_after!FB8+NHD_after!FB8+NHE_after!FB8</f>
        <v>389</v>
      </c>
      <c r="FC8">
        <f>NHC_after!FC8+NHD_after!FC8+NHE_after!FC8</f>
        <v>102</v>
      </c>
      <c r="FD8">
        <f>NHC_after!FD8+NHD_after!FD8+NHE_after!FD8</f>
        <v>2</v>
      </c>
      <c r="FE8">
        <f>NHC_after!FE8+NHD_after!FE8+NHE_after!FE8</f>
        <v>200699</v>
      </c>
      <c r="FF8">
        <f>NHC_after!FF8+NHD_after!FF8+NHE_after!FF8</f>
        <v>150</v>
      </c>
      <c r="FG8">
        <f>NHC_after!FG8+NHD_after!FG8+NHE_after!FG8</f>
        <v>13</v>
      </c>
      <c r="FH8">
        <f>NHC_after!FH8+NHD_after!FH8+NHE_after!FH8</f>
        <v>107</v>
      </c>
      <c r="FI8">
        <f>NHC_after!FI8+NHD_after!FI8+NHE_after!FI8</f>
        <v>539</v>
      </c>
      <c r="FJ8">
        <f>NHC_after!FJ8+NHD_after!FJ8+NHE_after!FJ8</f>
        <v>0</v>
      </c>
      <c r="FK8">
        <f>NHC_after!FK8+NHD_after!FK8+NHE_after!FK8</f>
        <v>0</v>
      </c>
      <c r="FL8">
        <f>NHC_after!FL8+NHD_after!FL8+NHE_after!FL8</f>
        <v>14</v>
      </c>
      <c r="FM8">
        <f>NHC_after!FM8+NHD_after!FM8+NHE_after!FM8</f>
        <v>0</v>
      </c>
      <c r="FN8">
        <f>NHC_after!FN8+NHD_after!FN8+NHE_after!FN8</f>
        <v>0</v>
      </c>
      <c r="FO8">
        <f>NHC_after!FO8+NHD_after!FO8+NHE_after!FO8</f>
        <v>0</v>
      </c>
      <c r="FP8">
        <f>NHC_after!FP8+NHD_after!FP8+NHE_after!FP8</f>
        <v>0</v>
      </c>
    </row>
    <row r="9" spans="1:194" ht="18">
      <c r="A9">
        <f>NHC_after!A9+NHD_after!A9+NHE_after!A9</f>
        <v>104</v>
      </c>
      <c r="B9">
        <f>NHC_after!B9+NHD_after!B9+NHE_after!B9</f>
        <v>29</v>
      </c>
      <c r="C9">
        <f>NHC_after!C9+NHD_after!C9+NHE_after!C9</f>
        <v>215</v>
      </c>
      <c r="E9" s="6" t="s">
        <v>11</v>
      </c>
      <c r="F9" s="7" t="s">
        <v>12</v>
      </c>
      <c r="G9">
        <f>NHC_after!G9+NHD_after!G9+NHE_after!G9</f>
        <v>24</v>
      </c>
      <c r="H9">
        <f>NHC_after!H9+NHD_after!H9+NHE_after!H9</f>
        <v>430</v>
      </c>
      <c r="I9">
        <f>NHC_after!I9+NHD_after!I9+NHE_after!I9</f>
        <v>1156</v>
      </c>
      <c r="J9">
        <f>NHC_after!J9+NHD_after!J9+NHE_after!J9</f>
        <v>57</v>
      </c>
      <c r="K9">
        <f>NHC_after!K9+NHD_after!K9+NHE_after!K9</f>
        <v>0</v>
      </c>
      <c r="L9">
        <f>NHC_after!L9+NHD_after!L9+NHE_after!L9</f>
        <v>243</v>
      </c>
      <c r="M9">
        <f>NHC_after!M9+NHD_after!M9+NHE_after!M9</f>
        <v>346</v>
      </c>
      <c r="N9">
        <f>NHC_after!N9+NHD_after!N9+NHE_after!N9</f>
        <v>6</v>
      </c>
      <c r="O9">
        <f>NHC_after!O9+NHD_after!O9+NHE_after!O9</f>
        <v>109446</v>
      </c>
      <c r="P9">
        <f>NHC_after!P9+NHD_after!P9+NHE_after!P9</f>
        <v>149</v>
      </c>
      <c r="Q9">
        <f>NHC_after!Q9+NHD_after!Q9+NHE_after!Q9</f>
        <v>109446</v>
      </c>
      <c r="R9">
        <f>NHC_after!R9+NHD_after!R9+NHE_after!R9</f>
        <v>111</v>
      </c>
      <c r="S9">
        <f>NHC_after!S9+NHD_after!S9+NHE_after!S9</f>
        <v>2472</v>
      </c>
      <c r="T9">
        <f>NHC_after!T9+NHD_after!T9+NHE_after!T9</f>
        <v>109446</v>
      </c>
      <c r="U9">
        <f>NHC_after!U9+NHD_after!U9+NHE_after!U9</f>
        <v>8229</v>
      </c>
      <c r="V9">
        <f>NHC_after!V9+NHD_after!V9+NHE_after!V9</f>
        <v>27</v>
      </c>
      <c r="W9">
        <f>NHC_after!W9+NHD_after!W9+NHE_after!W9</f>
        <v>2355</v>
      </c>
      <c r="X9">
        <f>NHC_after!X9+NHD_after!X9+NHE_after!X9</f>
        <v>246</v>
      </c>
      <c r="Y9">
        <f>NHC_after!Y9+NHD_after!Y9+NHE_after!Y9</f>
        <v>1048</v>
      </c>
      <c r="Z9">
        <f>NHC_after!Z9+NHD_after!Z9+NHE_after!Z9</f>
        <v>111</v>
      </c>
      <c r="AA9">
        <f>NHC_after!AA9+NHD_after!AA9+NHE_after!AA9</f>
        <v>127</v>
      </c>
      <c r="AB9">
        <f>NHC_after!AB9+NHD_after!AB9+NHE_after!AB9</f>
        <v>5006</v>
      </c>
      <c r="AC9">
        <f>NHC_after!AC9+NHD_after!AC9+NHE_after!AC9</f>
        <v>486</v>
      </c>
      <c r="AD9">
        <f>NHC_after!AD9+NHD_after!AD9+NHE_after!AD9</f>
        <v>254</v>
      </c>
      <c r="AE9">
        <f>NHC_after!AE9+NHD_after!AE9+NHE_after!AE9</f>
        <v>60</v>
      </c>
      <c r="AF9">
        <f>NHC_after!AF9+NHD_after!AF9+NHE_after!AF9</f>
        <v>252</v>
      </c>
      <c r="AG9">
        <f>NHC_after!AG9+NHD_after!AG9+NHE_after!AG9</f>
        <v>107</v>
      </c>
      <c r="AH9">
        <f>NHC_after!AH9+NHD_after!AH9+NHE_after!AH9</f>
        <v>127</v>
      </c>
      <c r="AI9">
        <f>NHC_after!AI9+NHD_after!AI9+NHE_after!AI9</f>
        <v>306</v>
      </c>
      <c r="AJ9">
        <f>NHC_after!AJ9+NHD_after!AJ9+NHE_after!AJ9</f>
        <v>88</v>
      </c>
      <c r="AK9">
        <f>NHC_after!AK9+NHD_after!AK9+NHE_after!AK9</f>
        <v>93</v>
      </c>
      <c r="AL9">
        <f>NHC_after!AL9+NHD_after!AL9+NHE_after!AL9</f>
        <v>67</v>
      </c>
      <c r="AM9">
        <f>NHC_after!AM9+NHD_after!AM9+NHE_after!AM9</f>
        <v>5</v>
      </c>
      <c r="AN9">
        <f>NHC_after!AN9+NHD_after!AN9+NHE_after!AN9</f>
        <v>150</v>
      </c>
      <c r="AO9">
        <f>NHC_after!AO9+NHD_after!AO9+NHE_after!AO9</f>
        <v>4</v>
      </c>
      <c r="AP9">
        <f>NHC_after!AP9+NHD_after!AP9+NHE_after!AP9</f>
        <v>4</v>
      </c>
      <c r="AQ9">
        <f>NHC_after!AQ9+NHD_after!AQ9+NHE_after!AQ9</f>
        <v>18</v>
      </c>
      <c r="AR9">
        <f>NHC_after!AR9+NHD_after!AR9+NHE_after!AR9</f>
        <v>87</v>
      </c>
      <c r="AS9">
        <f>NHC_after!AS9+NHD_after!AS9+NHE_after!AS9</f>
        <v>70</v>
      </c>
      <c r="AT9">
        <f>NHC_after!AT9+NHD_after!AT9+NHE_after!AT9</f>
        <v>26</v>
      </c>
      <c r="AU9">
        <f>NHC_after!AU9+NHD_after!AU9+NHE_after!AU9</f>
        <v>8</v>
      </c>
      <c r="AV9">
        <f>NHC_after!AV9+NHD_after!AV9+NHE_after!AV9</f>
        <v>23</v>
      </c>
      <c r="AW9">
        <f>NHC_after!AW9+NHD_after!AW9+NHE_after!AW9</f>
        <v>403</v>
      </c>
      <c r="AX9">
        <f>NHC_after!AX9+NHD_after!AX9+NHE_after!AX9</f>
        <v>75</v>
      </c>
      <c r="AY9">
        <f>NHC_after!AY9+NHD_after!AY9+NHE_after!AY9</f>
        <v>68</v>
      </c>
      <c r="AZ9">
        <f>NHC_after!AZ9+NHD_after!AZ9+NHE_after!AZ9</f>
        <v>118</v>
      </c>
      <c r="BA9">
        <f>NHC_after!BA9+NHD_after!BA9+NHE_after!BA9</f>
        <v>126</v>
      </c>
      <c r="BB9">
        <f>NHC_after!BB9+NHD_after!BB9+NHE_after!BB9</f>
        <v>18</v>
      </c>
      <c r="BC9">
        <f>NHC_after!BC9+NHD_after!BC9+NHE_after!BC9</f>
        <v>45</v>
      </c>
      <c r="BD9">
        <f>NHC_after!BD9+NHD_after!BD9+NHE_after!BD9</f>
        <v>168</v>
      </c>
      <c r="BE9">
        <f>NHC_after!BE9+NHD_after!BE9+NHE_after!BE9</f>
        <v>18</v>
      </c>
      <c r="BF9">
        <f>NHC_after!BF9+NHD_after!BF9+NHE_after!BF9</f>
        <v>657</v>
      </c>
      <c r="BG9">
        <f>NHC_after!BG9+NHD_after!BG9+NHE_after!BG9</f>
        <v>135</v>
      </c>
      <c r="BH9">
        <f>NHC_after!BH9+NHD_after!BH9+NHE_after!BH9</f>
        <v>13</v>
      </c>
      <c r="BI9">
        <f>NHC_after!BI9+NHD_after!BI9+NHE_after!BI9</f>
        <v>77</v>
      </c>
      <c r="BJ9">
        <f>NHC_after!BJ9+NHD_after!BJ9+NHE_after!BJ9</f>
        <v>7</v>
      </c>
      <c r="BK9">
        <f>NHC_after!BK9+NHD_after!BK9+NHE_after!BK9</f>
        <v>42</v>
      </c>
      <c r="BL9">
        <f>NHC_after!BL9+NHD_after!BL9+NHE_after!BL9</f>
        <v>3877</v>
      </c>
      <c r="BM9">
        <f>NHC_after!BM9+NHD_after!BM9+NHE_after!BM9</f>
        <v>632362</v>
      </c>
      <c r="BN9">
        <f>NHC_after!BN9+NHD_after!BN9+NHE_after!BN9</f>
        <v>1753</v>
      </c>
      <c r="BO9">
        <f>NHC_after!BO9+NHD_after!BO9+NHE_after!BO9</f>
        <v>221</v>
      </c>
      <c r="BP9">
        <f>NHC_after!BP9+NHD_after!BP9+NHE_after!BP9</f>
        <v>1774</v>
      </c>
      <c r="BQ9">
        <f>NHC_after!BQ9+NHD_after!BQ9+NHE_after!BQ9</f>
        <v>89</v>
      </c>
      <c r="BR9">
        <f>NHC_after!BR9+NHD_after!BR9+NHE_after!BR9</f>
        <v>354</v>
      </c>
      <c r="BS9">
        <f>NHC_after!BS9+NHD_after!BS9+NHE_after!BS9</f>
        <v>55</v>
      </c>
      <c r="BT9">
        <f>NHC_after!BT9+NHD_after!BT9+NHE_after!BT9</f>
        <v>394</v>
      </c>
      <c r="BU9">
        <f>NHC_after!BU9+NHD_after!BU9+NHE_after!BU9</f>
        <v>2101</v>
      </c>
      <c r="BV9">
        <f>NHC_after!BV9+NHD_after!BV9+NHE_after!BV9</f>
        <v>561</v>
      </c>
      <c r="BW9">
        <f>NHC_after!BW9+NHD_after!BW9+NHE_after!BW9</f>
        <v>190</v>
      </c>
      <c r="BX9">
        <f>NHC_after!BX9+NHD_after!BX9+NHE_after!BX9</f>
        <v>345</v>
      </c>
      <c r="BY9">
        <f>NHC_after!BY9+NHD_after!BY9+NHE_after!BY9</f>
        <v>151</v>
      </c>
      <c r="BZ9">
        <f>NHC_after!BZ9+NHD_after!BZ9+NHE_after!BZ9</f>
        <v>188</v>
      </c>
      <c r="CA9">
        <f>NHC_after!CA9+NHD_after!CA9+NHE_after!CA9</f>
        <v>282</v>
      </c>
      <c r="CB9">
        <f>NHC_after!CB9+NHD_after!CB9+NHE_after!CB9</f>
        <v>174</v>
      </c>
      <c r="CC9">
        <f>NHC_after!CC9+NHD_after!CC9+NHE_after!CC9</f>
        <v>35</v>
      </c>
      <c r="CD9">
        <f>NHC_after!CD9+NHD_after!CD9+NHE_after!CD9</f>
        <v>632362</v>
      </c>
      <c r="CE9">
        <f>NHC_after!CE9+NHD_after!CE9+NHE_after!CE9</f>
        <v>285</v>
      </c>
      <c r="CF9">
        <f>NHC_after!CF9+NHD_after!CF9+NHE_after!CF9</f>
        <v>17</v>
      </c>
      <c r="CG9">
        <f>NHC_after!CG9+NHD_after!CG9+NHE_after!CG9</f>
        <v>683</v>
      </c>
      <c r="CH9">
        <f>NHC_after!CH9+NHD_after!CH9+NHE_after!CH9</f>
        <v>231</v>
      </c>
      <c r="CI9">
        <f>NHC_after!CI9+NHD_after!CI9+NHE_after!CI9</f>
        <v>143</v>
      </c>
      <c r="CJ9">
        <f>NHC_after!CJ9+NHD_after!CJ9+NHE_after!CJ9</f>
        <v>399</v>
      </c>
      <c r="CK9">
        <f>NHC_after!CK9+NHD_after!CK9+NHE_after!CK9</f>
        <v>977</v>
      </c>
      <c r="CL9">
        <f>NHC_after!CL9+NHD_after!CL9+NHE_after!CL9</f>
        <v>104</v>
      </c>
      <c r="CM9">
        <f>NHC_after!CM9+NHD_after!CM9+NHE_after!CM9</f>
        <v>991</v>
      </c>
      <c r="CN9">
        <f>NHC_after!CN9+NHD_after!CN9+NHE_after!CN9</f>
        <v>126</v>
      </c>
      <c r="CO9">
        <f>NHC_after!CO9+NHD_after!CO9+NHE_after!CO9</f>
        <v>443</v>
      </c>
      <c r="CP9">
        <f>NHC_after!CP9+NHD_after!CP9+NHE_after!CP9</f>
        <v>32</v>
      </c>
      <c r="CQ9">
        <f>NHC_after!CQ9+NHD_after!CQ9+NHE_after!CQ9</f>
        <v>104</v>
      </c>
      <c r="CR9">
        <f>NHC_after!CR9+NHD_after!CR9+NHE_after!CR9</f>
        <v>208</v>
      </c>
      <c r="CS9">
        <f>NHC_after!CS9+NHD_after!CS9+NHE_after!CS9</f>
        <v>436</v>
      </c>
      <c r="CT9">
        <f>NHC_after!CT9+NHD_after!CT9+NHE_after!CT9</f>
        <v>135</v>
      </c>
      <c r="CU9">
        <f>NHC_after!CU9+NHD_after!CU9+NHE_after!CU9</f>
        <v>74</v>
      </c>
      <c r="CV9">
        <f>NHC_after!CV9+NHD_after!CV9+NHE_after!CV9</f>
        <v>58</v>
      </c>
      <c r="CW9">
        <f>NHC_after!CW9+NHD_after!CW9+NHE_after!CW9</f>
        <v>501</v>
      </c>
      <c r="CX9">
        <f>NHC_after!CX9+NHD_after!CX9+NHE_after!CX9</f>
        <v>1366</v>
      </c>
      <c r="CY9">
        <f>NHC_after!CY9+NHD_after!CY9+NHE_after!CY9</f>
        <v>673</v>
      </c>
      <c r="CZ9">
        <f>NHC_after!CZ9+NHD_after!CZ9+NHE_after!CZ9</f>
        <v>252</v>
      </c>
      <c r="DA9">
        <f>NHC_after!DA9+NHD_after!DA9+NHE_after!DA9</f>
        <v>19</v>
      </c>
      <c r="DB9">
        <f>NHC_after!DB9+NHD_after!DB9+NHE_after!DB9</f>
        <v>93</v>
      </c>
      <c r="DC9">
        <f>NHC_after!DC9+NHD_after!DC9+NHE_after!DC9</f>
        <v>282</v>
      </c>
      <c r="DD9">
        <f>NHC_after!DD9+NHD_after!DD9+NHE_after!DD9</f>
        <v>95</v>
      </c>
      <c r="DE9">
        <f>NHC_after!DE9+NHD_after!DE9+NHE_after!DE9</f>
        <v>289</v>
      </c>
      <c r="DF9">
        <f>NHC_after!DF9+NHD_after!DF9+NHE_after!DF9</f>
        <v>403</v>
      </c>
      <c r="DG9">
        <f>NHC_after!DG9+NHD_after!DG9+NHE_after!DG9</f>
        <v>82</v>
      </c>
      <c r="DH9">
        <f>NHC_after!DH9+NHD_after!DH9+NHE_after!DH9</f>
        <v>25</v>
      </c>
      <c r="DI9">
        <f>NHC_after!DI9+NHD_after!DI9+NHE_after!DI9</f>
        <v>537</v>
      </c>
      <c r="DJ9">
        <f>NHC_after!DJ9+NHD_after!DJ9+NHE_after!DJ9</f>
        <v>185</v>
      </c>
      <c r="DK9">
        <f>NHC_after!DK9+NHD_after!DK9+NHE_after!DK9</f>
        <v>165</v>
      </c>
      <c r="DL9">
        <f>NHC_after!DL9+NHD_after!DL9+NHE_after!DL9</f>
        <v>24</v>
      </c>
      <c r="DM9">
        <f>NHC_after!DM9+NHD_after!DM9+NHE_after!DM9</f>
        <v>89</v>
      </c>
      <c r="DN9">
        <f>NHC_after!DN9+NHD_after!DN9+NHE_after!DN9</f>
        <v>55</v>
      </c>
      <c r="DO9">
        <f>NHC_after!DO9+NHD_after!DO9+NHE_after!DO9</f>
        <v>104</v>
      </c>
      <c r="DP9">
        <f>NHC_after!DP9+NHD_after!DP9+NHE_after!DP9</f>
        <v>278</v>
      </c>
      <c r="DQ9">
        <f>NHC_after!DQ9+NHD_after!DQ9+NHE_after!DQ9</f>
        <v>366</v>
      </c>
      <c r="DR9">
        <f>NHC_after!DR9+NHD_after!DR9+NHE_after!DR9</f>
        <v>2605</v>
      </c>
      <c r="DS9">
        <f>NHC_after!DS9+NHD_after!DS9+NHE_after!DS9</f>
        <v>141</v>
      </c>
      <c r="DT9">
        <f>NHC_after!DT9+NHD_after!DT9+NHE_after!DT9</f>
        <v>3614</v>
      </c>
      <c r="DU9">
        <f>NHC_after!DU9+NHD_after!DU9+NHE_after!DU9</f>
        <v>1529</v>
      </c>
      <c r="DV9">
        <f>NHC_after!DV9+NHD_after!DV9+NHE_after!DV9</f>
        <v>81</v>
      </c>
      <c r="DW9">
        <f>NHC_after!DW9+NHD_after!DW9+NHE_after!DW9</f>
        <v>187</v>
      </c>
      <c r="DX9">
        <f>NHC_after!DX9+NHD_after!DX9+NHE_after!DX9</f>
        <v>128</v>
      </c>
      <c r="DY9">
        <f>NHC_after!DY9+NHD_after!DY9+NHE_after!DY9</f>
        <v>290</v>
      </c>
      <c r="DZ9">
        <f>NHC_after!DZ9+NHD_after!DZ9+NHE_after!DZ9</f>
        <v>454</v>
      </c>
      <c r="EA9">
        <f>NHC_after!EA9+NHD_after!EA9+NHE_after!EA9</f>
        <v>387</v>
      </c>
      <c r="EB9">
        <f>NHC_after!EB9+NHD_after!EB9+NHE_after!EB9</f>
        <v>270</v>
      </c>
      <c r="EC9">
        <f>NHC_after!EC9+NHD_after!EC9+NHE_after!EC9</f>
        <v>82</v>
      </c>
      <c r="ED9">
        <f>NHC_after!ED9+NHD_after!ED9+NHE_after!ED9</f>
        <v>63</v>
      </c>
      <c r="EE9">
        <f>NHC_after!EE9+NHD_after!EE9+NHE_after!EE9</f>
        <v>616</v>
      </c>
      <c r="EF9">
        <f>NHC_after!EF9+NHD_after!EF9+NHE_after!EF9</f>
        <v>168</v>
      </c>
      <c r="EG9">
        <f>NHC_after!EG9+NHD_after!EG9+NHE_after!EG9</f>
        <v>128</v>
      </c>
      <c r="EH9">
        <f>NHC_after!EH9+NHD_after!EH9+NHE_after!EH9</f>
        <v>349</v>
      </c>
      <c r="EI9">
        <f>NHC_after!EI9+NHD_after!EI9+NHE_after!EI9</f>
        <v>146</v>
      </c>
      <c r="EJ9">
        <f>NHC_after!EJ9+NHD_after!EJ9+NHE_after!EJ9</f>
        <v>43</v>
      </c>
      <c r="EK9">
        <f>NHC_after!EK9+NHD_after!EK9+NHE_after!EK9</f>
        <v>206</v>
      </c>
      <c r="EL9">
        <f>NHC_after!EL9+NHD_after!EL9+NHE_after!EL9</f>
        <v>80</v>
      </c>
      <c r="EM9">
        <f>NHC_after!EM9+NHD_after!EM9+NHE_after!EM9</f>
        <v>200699</v>
      </c>
      <c r="EN9">
        <f>NHC_after!EN9+NHD_after!EN9+NHE_after!EN9</f>
        <v>202</v>
      </c>
      <c r="EO9">
        <f>NHC_after!EO9+NHD_after!EO9+NHE_after!EO9</f>
        <v>104</v>
      </c>
      <c r="EP9">
        <f>NHC_after!EP9+NHD_after!EP9+NHE_after!EP9</f>
        <v>572</v>
      </c>
      <c r="EQ9">
        <f>NHC_after!EQ9+NHD_after!EQ9+NHE_after!EQ9</f>
        <v>145</v>
      </c>
      <c r="ER9">
        <f>NHC_after!ER9+NHD_after!ER9+NHE_after!ER9</f>
        <v>1</v>
      </c>
      <c r="ES9">
        <f>NHC_after!ES9+NHD_after!ES9+NHE_after!ES9</f>
        <v>686</v>
      </c>
      <c r="ET9">
        <f>NHC_after!ET9+NHD_after!ET9+NHE_after!ET9</f>
        <v>6526</v>
      </c>
      <c r="EU9">
        <f>NHC_after!EU9+NHD_after!EU9+NHE_after!EU9</f>
        <v>3464</v>
      </c>
      <c r="EV9">
        <f>NHC_after!EV9+NHD_after!EV9+NHE_after!EV9</f>
        <v>10635</v>
      </c>
      <c r="EW9">
        <f>NHC_after!EW9+NHD_after!EW9+NHE_after!EW9</f>
        <v>206</v>
      </c>
      <c r="EX9">
        <f>NHC_after!EX9+NHD_after!EX9+NHE_after!EX9</f>
        <v>189</v>
      </c>
      <c r="EY9">
        <f>NHC_after!EY9+NHD_after!EY9+NHE_after!EY9</f>
        <v>52</v>
      </c>
      <c r="EZ9">
        <f>NHC_after!EZ9+NHD_after!EZ9+NHE_after!EZ9</f>
        <v>270</v>
      </c>
      <c r="FA9">
        <f>NHC_after!FA9+NHD_after!FA9+NHE_after!FA9</f>
        <v>2692</v>
      </c>
      <c r="FB9">
        <f>NHC_after!FB9+NHD_after!FB9+NHE_after!FB9</f>
        <v>454</v>
      </c>
      <c r="FC9">
        <f>NHC_after!FC9+NHD_after!FC9+NHE_after!FC9</f>
        <v>232</v>
      </c>
      <c r="FD9">
        <f>NHC_after!FD9+NHD_after!FD9+NHE_after!FD9</f>
        <v>1668</v>
      </c>
      <c r="FE9">
        <f>NHC_after!FE9+NHD_after!FE9+NHE_after!FE9</f>
        <v>1047</v>
      </c>
      <c r="FF9">
        <f>NHC_after!FF9+NHD_after!FF9+NHE_after!FF9</f>
        <v>84</v>
      </c>
      <c r="FG9">
        <f>NHC_after!FG9+NHD_after!FG9+NHE_after!FG9</f>
        <v>131</v>
      </c>
      <c r="FH9">
        <f>NHC_after!FH9+NHD_after!FH9+NHE_after!FH9</f>
        <v>76</v>
      </c>
      <c r="FI9">
        <f>NHC_after!FI9+NHD_after!FI9+NHE_after!FI9</f>
        <v>68</v>
      </c>
      <c r="FJ9">
        <f>NHC_after!FJ9+NHD_after!FJ9+NHE_after!FJ9</f>
        <v>0</v>
      </c>
      <c r="FK9">
        <f>NHC_after!FK9+NHD_after!FK9+NHE_after!FK9</f>
        <v>0</v>
      </c>
      <c r="FL9">
        <f>NHC_after!FL9+NHD_after!FL9+NHE_after!FL9</f>
        <v>3</v>
      </c>
      <c r="FM9">
        <f>NHC_after!FM9+NHD_after!FM9+NHE_after!FM9</f>
        <v>0</v>
      </c>
      <c r="FN9">
        <f>NHC_after!FN9+NHD_after!FN9+NHE_after!FN9</f>
        <v>0</v>
      </c>
      <c r="FO9">
        <f>NHC_after!FO9+NHD_after!FO9+NHE_after!FO9</f>
        <v>0</v>
      </c>
      <c r="FP9">
        <f>NHC_after!FP9+NHD_after!FP9+NHE_after!FP9</f>
        <v>0</v>
      </c>
    </row>
    <row r="10" spans="1:194">
      <c r="A10">
        <f>NHC_after!A10+NHD_after!A10+NHE_after!A10</f>
        <v>740</v>
      </c>
      <c r="B10">
        <f>NHC_after!B10+NHD_after!B10+NHE_after!B10</f>
        <v>290</v>
      </c>
      <c r="C10">
        <f>NHC_after!C10+NHD_after!C10+NHE_after!C10</f>
        <v>138</v>
      </c>
      <c r="E10" s="7"/>
      <c r="F10" s="7" t="s">
        <v>13</v>
      </c>
      <c r="G10">
        <f>NHC_after!G10+NHD_after!G10+NHE_after!G10</f>
        <v>164</v>
      </c>
      <c r="H10">
        <f>NHC_after!H10+NHD_after!H10+NHE_after!H10</f>
        <v>254</v>
      </c>
      <c r="I10">
        <f>NHC_after!I10+NHD_after!I10+NHE_after!I10</f>
        <v>946</v>
      </c>
      <c r="J10">
        <f>NHC_after!J10+NHD_after!J10+NHE_after!J10</f>
        <v>193</v>
      </c>
      <c r="K10">
        <f>NHC_after!K10+NHD_after!K10+NHE_after!K10</f>
        <v>8</v>
      </c>
      <c r="L10">
        <f>NHC_after!L10+NHD_after!L10+NHE_after!L10</f>
        <v>105</v>
      </c>
      <c r="M10">
        <f>NHC_after!M10+NHD_after!M10+NHE_after!M10</f>
        <v>199</v>
      </c>
      <c r="N10">
        <f>NHC_after!N10+NHD_after!N10+NHE_after!N10</f>
        <v>210</v>
      </c>
      <c r="O10">
        <f>NHC_after!O10+NHD_after!O10+NHE_after!O10</f>
        <v>74</v>
      </c>
      <c r="P10">
        <f>NHC_after!P10+NHD_after!P10+NHE_after!P10</f>
        <v>59</v>
      </c>
      <c r="Q10">
        <f>NHC_after!Q10+NHD_after!Q10+NHE_after!Q10</f>
        <v>150</v>
      </c>
      <c r="R10">
        <f>NHC_after!R10+NHD_after!R10+NHE_after!R10</f>
        <v>552</v>
      </c>
      <c r="S10">
        <f>NHC_after!S10+NHD_after!S10+NHE_after!S10</f>
        <v>1848</v>
      </c>
      <c r="T10">
        <f>NHC_after!T10+NHD_after!T10+NHE_after!T10</f>
        <v>3055</v>
      </c>
      <c r="U10">
        <f>NHC_after!U10+NHD_after!U10+NHE_after!U10</f>
        <v>18448</v>
      </c>
      <c r="V10">
        <f>NHC_after!V10+NHD_after!V10+NHE_after!V10</f>
        <v>311</v>
      </c>
      <c r="W10">
        <f>NHC_after!W10+NHD_after!W10+NHE_after!W10</f>
        <v>1023</v>
      </c>
      <c r="X10">
        <f>NHC_after!X10+NHD_after!X10+NHE_after!X10</f>
        <v>423</v>
      </c>
      <c r="Y10">
        <f>NHC_after!Y10+NHD_after!Y10+NHE_after!Y10</f>
        <v>1041</v>
      </c>
      <c r="Z10">
        <f>NHC_after!Z10+NHD_after!Z10+NHE_after!Z10</f>
        <v>278</v>
      </c>
      <c r="AA10">
        <f>NHC_after!AA10+NHD_after!AA10+NHE_after!AA10</f>
        <v>1129</v>
      </c>
      <c r="AB10">
        <f>NHC_after!AB10+NHD_after!AB10+NHE_after!AB10</f>
        <v>12354</v>
      </c>
      <c r="AC10">
        <f>NHC_after!AC10+NHD_after!AC10+NHE_after!AC10</f>
        <v>1126</v>
      </c>
      <c r="AD10">
        <f>NHC_after!AD10+NHD_after!AD10+NHE_after!AD10</f>
        <v>247</v>
      </c>
      <c r="AE10">
        <f>NHC_after!AE10+NHD_after!AE10+NHE_after!AE10</f>
        <v>81</v>
      </c>
      <c r="AF10">
        <f>NHC_after!AF10+NHD_after!AF10+NHE_after!AF10</f>
        <v>737</v>
      </c>
      <c r="AG10">
        <f>NHC_after!AG10+NHD_after!AG10+NHE_after!AG10</f>
        <v>404</v>
      </c>
      <c r="AH10">
        <f>NHC_after!AH10+NHD_after!AH10+NHE_after!AH10</f>
        <v>47</v>
      </c>
      <c r="AI10">
        <f>NHC_after!AI10+NHD_after!AI10+NHE_after!AI10</f>
        <v>51</v>
      </c>
      <c r="AJ10">
        <f>NHC_after!AJ10+NHD_after!AJ10+NHE_after!AJ10</f>
        <v>28</v>
      </c>
      <c r="AK10">
        <f>NHC_after!AK10+NHD_after!AK10+NHE_after!AK10</f>
        <v>32</v>
      </c>
      <c r="AL10">
        <f>NHC_after!AL10+NHD_after!AL10+NHE_after!AL10</f>
        <v>7</v>
      </c>
      <c r="AM10">
        <f>NHC_after!AM10+NHD_after!AM10+NHE_after!AM10</f>
        <v>22</v>
      </c>
      <c r="AN10">
        <f>NHC_after!AN10+NHD_after!AN10+NHE_after!AN10</f>
        <v>619</v>
      </c>
      <c r="AO10">
        <f>NHC_after!AO10+NHD_after!AO10+NHE_after!AO10</f>
        <v>250</v>
      </c>
      <c r="AP10">
        <f>NHC_after!AP10+NHD_after!AP10+NHE_after!AP10</f>
        <v>667</v>
      </c>
      <c r="AQ10">
        <f>NHC_after!AQ10+NHD_after!AQ10+NHE_after!AQ10</f>
        <v>1125</v>
      </c>
      <c r="AR10">
        <f>NHC_after!AR10+NHD_after!AR10+NHE_after!AR10</f>
        <v>68</v>
      </c>
      <c r="AS10">
        <f>NHC_after!AS10+NHD_after!AS10+NHE_after!AS10</f>
        <v>5</v>
      </c>
      <c r="AT10">
        <f>NHC_after!AT10+NHD_after!AT10+NHE_after!AT10</f>
        <v>6</v>
      </c>
      <c r="AU10">
        <f>NHC_after!AU10+NHD_after!AU10+NHE_after!AU10</f>
        <v>289</v>
      </c>
      <c r="AV10">
        <f>NHC_after!AV10+NHD_after!AV10+NHE_after!AV10</f>
        <v>28</v>
      </c>
      <c r="AW10">
        <f>NHC_after!AW10+NHD_after!AW10+NHE_after!AW10</f>
        <v>13</v>
      </c>
      <c r="AX10">
        <f>NHC_after!AX10+NHD_after!AX10+NHE_after!AX10</f>
        <v>3</v>
      </c>
      <c r="AY10">
        <f>NHC_after!AY10+NHD_after!AY10+NHE_after!AY10</f>
        <v>206</v>
      </c>
      <c r="AZ10">
        <f>NHC_after!AZ10+NHD_after!AZ10+NHE_after!AZ10</f>
        <v>41</v>
      </c>
      <c r="BA10">
        <f>NHC_after!BA10+NHD_after!BA10+NHE_after!BA10</f>
        <v>109446</v>
      </c>
      <c r="BB10">
        <f>NHC_after!BB10+NHD_after!BB10+NHE_after!BB10</f>
        <v>104</v>
      </c>
      <c r="BC10">
        <f>NHC_after!BC10+NHD_after!BC10+NHE_after!BC10</f>
        <v>111</v>
      </c>
      <c r="BD10">
        <f>NHC_after!BD10+NHD_after!BD10+NHE_after!BD10</f>
        <v>6</v>
      </c>
      <c r="BE10">
        <f>NHC_after!BE10+NHD_after!BE10+NHE_after!BE10</f>
        <v>42</v>
      </c>
      <c r="BF10">
        <f>NHC_after!BF10+NHD_after!BF10+NHE_after!BF10</f>
        <v>184</v>
      </c>
      <c r="BG10">
        <f>NHC_after!BG10+NHD_after!BG10+NHE_after!BG10</f>
        <v>27</v>
      </c>
      <c r="BH10">
        <f>NHC_after!BH10+NHD_after!BH10+NHE_after!BH10</f>
        <v>54</v>
      </c>
      <c r="BI10">
        <f>NHC_after!BI10+NHD_after!BI10+NHE_after!BI10</f>
        <v>214</v>
      </c>
      <c r="BJ10">
        <f>NHC_after!BJ10+NHD_after!BJ10+NHE_after!BJ10</f>
        <v>15</v>
      </c>
      <c r="BK10">
        <f>NHC_after!BK10+NHD_after!BK10+NHE_after!BK10</f>
        <v>274</v>
      </c>
      <c r="BL10">
        <f>NHC_after!BL10+NHD_after!BL10+NHE_after!BL10</f>
        <v>2811</v>
      </c>
      <c r="BM10">
        <f>NHC_after!BM10+NHD_after!BM10+NHE_after!BM10</f>
        <v>809</v>
      </c>
      <c r="BN10">
        <f>NHC_after!BN10+NHD_after!BN10+NHE_after!BN10</f>
        <v>6773</v>
      </c>
      <c r="BO10">
        <f>NHC_after!BO10+NHD_after!BO10+NHE_after!BO10</f>
        <v>536</v>
      </c>
      <c r="BP10">
        <f>NHC_after!BP10+NHD_after!BP10+NHE_after!BP10</f>
        <v>468</v>
      </c>
      <c r="BQ10">
        <f>NHC_after!BQ10+NHD_after!BQ10+NHE_after!BQ10</f>
        <v>151</v>
      </c>
      <c r="BR10">
        <f>NHC_after!BR10+NHD_after!BR10+NHE_after!BR10</f>
        <v>528</v>
      </c>
      <c r="BS10">
        <f>NHC_after!BS10+NHD_after!BS10+NHE_after!BS10</f>
        <v>69</v>
      </c>
      <c r="BT10">
        <f>NHC_after!BT10+NHD_after!BT10+NHE_after!BT10</f>
        <v>418</v>
      </c>
      <c r="BU10">
        <f>NHC_after!BU10+NHD_after!BU10+NHE_after!BU10</f>
        <v>4566</v>
      </c>
      <c r="BV10">
        <f>NHC_after!BV10+NHD_after!BV10+NHE_after!BV10</f>
        <v>221</v>
      </c>
      <c r="BW10">
        <f>NHC_after!BW10+NHD_after!BW10+NHE_after!BW10</f>
        <v>1503</v>
      </c>
      <c r="BX10">
        <f>NHC_after!BX10+NHD_after!BX10+NHE_after!BX10</f>
        <v>329</v>
      </c>
      <c r="BY10">
        <f>NHC_after!BY10+NHD_after!BY10+NHE_after!BY10</f>
        <v>115</v>
      </c>
      <c r="BZ10">
        <f>NHC_after!BZ10+NHD_after!BZ10+NHE_after!BZ10</f>
        <v>229</v>
      </c>
      <c r="CA10">
        <f>NHC_after!CA10+NHD_after!CA10+NHE_after!CA10</f>
        <v>283</v>
      </c>
      <c r="CB10">
        <f>NHC_after!CB10+NHD_after!CB10+NHE_after!CB10</f>
        <v>632362</v>
      </c>
      <c r="CC10">
        <f>NHC_after!CC10+NHD_after!CC10+NHE_after!CC10</f>
        <v>324</v>
      </c>
      <c r="CD10">
        <f>NHC_after!CD10+NHD_after!CD10+NHE_after!CD10</f>
        <v>589</v>
      </c>
      <c r="CE10">
        <f>NHC_after!CE10+NHD_after!CE10+NHE_after!CE10</f>
        <v>221</v>
      </c>
      <c r="CF10">
        <f>NHC_after!CF10+NHD_after!CF10+NHE_after!CF10</f>
        <v>134</v>
      </c>
      <c r="CG10">
        <f>NHC_after!CG10+NHD_after!CG10+NHE_after!CG10</f>
        <v>241</v>
      </c>
      <c r="CH10">
        <f>NHC_after!CH10+NHD_after!CH10+NHE_after!CH10</f>
        <v>601</v>
      </c>
      <c r="CI10">
        <f>NHC_after!CI10+NHD_after!CI10+NHE_after!CI10</f>
        <v>285</v>
      </c>
      <c r="CJ10">
        <f>NHC_after!CJ10+NHD_after!CJ10+NHE_after!CJ10</f>
        <v>787</v>
      </c>
      <c r="CK10">
        <f>NHC_after!CK10+NHD_after!CK10+NHE_after!CK10</f>
        <v>723</v>
      </c>
      <c r="CL10">
        <f>NHC_after!CL10+NHD_after!CL10+NHE_after!CL10</f>
        <v>1139</v>
      </c>
      <c r="CM10">
        <f>NHC_after!CM10+NHD_after!CM10+NHE_after!CM10</f>
        <v>400</v>
      </c>
      <c r="CN10">
        <f>NHC_after!CN10+NHD_after!CN10+NHE_after!CN10</f>
        <v>74</v>
      </c>
      <c r="CO10">
        <f>NHC_after!CO10+NHD_after!CO10+NHE_after!CO10</f>
        <v>137</v>
      </c>
      <c r="CP10">
        <f>NHC_after!CP10+NHD_after!CP10+NHE_after!CP10</f>
        <v>57</v>
      </c>
      <c r="CQ10">
        <f>NHC_after!CQ10+NHD_after!CQ10+NHE_after!CQ10</f>
        <v>740</v>
      </c>
      <c r="CR10">
        <f>NHC_after!CR10+NHD_after!CR10+NHE_after!CR10</f>
        <v>1065</v>
      </c>
      <c r="CS10">
        <f>NHC_after!CS10+NHD_after!CS10+NHE_after!CS10</f>
        <v>138</v>
      </c>
      <c r="CT10">
        <f>NHC_after!CT10+NHD_after!CT10+NHE_after!CT10</f>
        <v>1158</v>
      </c>
      <c r="CU10">
        <f>NHC_after!CU10+NHD_after!CU10+NHE_after!CU10</f>
        <v>109</v>
      </c>
      <c r="CV10">
        <f>NHC_after!CV10+NHD_after!CV10+NHE_after!CV10</f>
        <v>132</v>
      </c>
      <c r="CW10">
        <f>NHC_after!CW10+NHD_after!CW10+NHE_after!CW10</f>
        <v>223</v>
      </c>
      <c r="CX10">
        <f>NHC_after!CX10+NHD_after!CX10+NHE_after!CX10</f>
        <v>254</v>
      </c>
      <c r="CY10">
        <f>NHC_after!CY10+NHD_after!CY10+NHE_after!CY10</f>
        <v>616</v>
      </c>
      <c r="CZ10">
        <f>NHC_after!CZ10+NHD_after!CZ10+NHE_after!CZ10</f>
        <v>183</v>
      </c>
      <c r="DA10">
        <f>NHC_after!DA10+NHD_after!DA10+NHE_after!DA10</f>
        <v>94</v>
      </c>
      <c r="DB10">
        <f>NHC_after!DB10+NHD_after!DB10+NHE_after!DB10</f>
        <v>151</v>
      </c>
      <c r="DC10">
        <f>NHC_after!DC10+NHD_after!DC10+NHE_after!DC10</f>
        <v>150</v>
      </c>
      <c r="DD10">
        <f>NHC_after!DD10+NHD_after!DD10+NHE_after!DD10</f>
        <v>285</v>
      </c>
      <c r="DE10">
        <f>NHC_after!DE10+NHD_after!DE10+NHE_after!DE10</f>
        <v>131</v>
      </c>
      <c r="DF10">
        <f>NHC_after!DF10+NHD_after!DF10+NHE_after!DF10</f>
        <v>211</v>
      </c>
      <c r="DG10">
        <f>NHC_after!DG10+NHD_after!DG10+NHE_after!DG10</f>
        <v>175</v>
      </c>
      <c r="DH10">
        <f>NHC_after!DH10+NHD_after!DH10+NHE_after!DH10</f>
        <v>63</v>
      </c>
      <c r="DI10">
        <f>NHC_after!DI10+NHD_after!DI10+NHE_after!DI10</f>
        <v>33</v>
      </c>
      <c r="DJ10">
        <f>NHC_after!DJ10+NHD_after!DJ10+NHE_after!DJ10</f>
        <v>459</v>
      </c>
      <c r="DK10">
        <f>NHC_after!DK10+NHD_after!DK10+NHE_after!DK10</f>
        <v>115</v>
      </c>
      <c r="DL10">
        <f>NHC_after!DL10+NHD_after!DL10+NHE_after!DL10</f>
        <v>95</v>
      </c>
      <c r="DM10">
        <f>NHC_after!DM10+NHD_after!DM10+NHE_after!DM10</f>
        <v>93</v>
      </c>
      <c r="DN10">
        <f>NHC_after!DN10+NHD_after!DN10+NHE_after!DN10</f>
        <v>20</v>
      </c>
      <c r="DO10">
        <f>NHC_after!DO10+NHD_after!DO10+NHE_after!DO10</f>
        <v>235</v>
      </c>
      <c r="DP10">
        <f>NHC_after!DP10+NHD_after!DP10+NHE_after!DP10</f>
        <v>200699</v>
      </c>
      <c r="DQ10">
        <f>NHC_after!DQ10+NHD_after!DQ10+NHE_after!DQ10</f>
        <v>384</v>
      </c>
      <c r="DR10">
        <f>NHC_after!DR10+NHD_after!DR10+NHE_after!DR10</f>
        <v>3852</v>
      </c>
      <c r="DS10">
        <f>NHC_after!DS10+NHD_after!DS10+NHE_after!DS10</f>
        <v>81</v>
      </c>
      <c r="DT10">
        <f>NHC_after!DT10+NHD_after!DT10+NHE_after!DT10</f>
        <v>1938</v>
      </c>
      <c r="DU10">
        <f>NHC_after!DU10+NHD_after!DU10+NHE_after!DU10</f>
        <v>2190</v>
      </c>
      <c r="DV10">
        <f>NHC_after!DV10+NHD_after!DV10+NHE_after!DV10</f>
        <v>202</v>
      </c>
      <c r="DW10">
        <f>NHC_after!DW10+NHD_after!DW10+NHE_after!DW10</f>
        <v>99</v>
      </c>
      <c r="DX10">
        <f>NHC_after!DX10+NHD_after!DX10+NHE_after!DX10</f>
        <v>345</v>
      </c>
      <c r="DY10">
        <f>NHC_after!DY10+NHD_after!DY10+NHE_after!DY10</f>
        <v>369</v>
      </c>
      <c r="DZ10">
        <f>NHC_after!DZ10+NHD_after!DZ10+NHE_after!DZ10</f>
        <v>267</v>
      </c>
      <c r="EA10">
        <f>NHC_after!EA10+NHD_after!EA10+NHE_after!EA10</f>
        <v>202</v>
      </c>
      <c r="EB10">
        <f>NHC_after!EB10+NHD_after!EB10+NHE_after!EB10</f>
        <v>215</v>
      </c>
      <c r="EC10">
        <f>NHC_after!EC10+NHD_after!EC10+NHE_after!EC10</f>
        <v>574</v>
      </c>
      <c r="ED10">
        <f>NHC_after!ED10+NHD_after!ED10+NHE_after!ED10</f>
        <v>45</v>
      </c>
      <c r="EE10">
        <f>NHC_after!EE10+NHD_after!EE10+NHE_after!EE10</f>
        <v>489</v>
      </c>
      <c r="EF10">
        <f>NHC_after!EF10+NHD_after!EF10+NHE_after!EF10</f>
        <v>333</v>
      </c>
      <c r="EG10">
        <f>NHC_after!EG10+NHD_after!EG10+NHE_after!EG10</f>
        <v>31</v>
      </c>
      <c r="EH10">
        <f>NHC_after!EH10+NHD_after!EH10+NHE_after!EH10</f>
        <v>71</v>
      </c>
      <c r="EI10">
        <f>NHC_after!EI10+NHD_after!EI10+NHE_after!EI10</f>
        <v>274</v>
      </c>
      <c r="EJ10">
        <f>NHC_after!EJ10+NHD_after!EJ10+NHE_after!EJ10</f>
        <v>107</v>
      </c>
      <c r="EK10">
        <f>NHC_after!EK10+NHD_after!EK10+NHE_after!EK10</f>
        <v>107</v>
      </c>
      <c r="EL10">
        <f>NHC_after!EL10+NHD_after!EL10+NHE_after!EL10</f>
        <v>58</v>
      </c>
      <c r="EM10">
        <f>NHC_after!EM10+NHD_after!EM10+NHE_after!EM10</f>
        <v>151</v>
      </c>
      <c r="EN10">
        <f>NHC_after!EN10+NHD_after!EN10+NHE_after!EN10</f>
        <v>139</v>
      </c>
      <c r="EO10">
        <f>NHC_after!EO10+NHD_after!EO10+NHE_after!EO10</f>
        <v>136</v>
      </c>
      <c r="EP10">
        <f>NHC_after!EP10+NHD_after!EP10+NHE_after!EP10</f>
        <v>647</v>
      </c>
      <c r="EQ10">
        <f>NHC_after!EQ10+NHD_after!EQ10+NHE_after!EQ10</f>
        <v>5</v>
      </c>
      <c r="ER10">
        <f>NHC_after!ER10+NHD_after!ER10+NHE_after!ER10</f>
        <v>2</v>
      </c>
      <c r="ES10">
        <f>NHC_after!ES10+NHD_after!ES10+NHE_after!ES10</f>
        <v>4140</v>
      </c>
      <c r="ET10">
        <f>NHC_after!ET10+NHD_after!ET10+NHE_after!ET10</f>
        <v>8322</v>
      </c>
      <c r="EU10">
        <f>NHC_after!EU10+NHD_after!EU10+NHE_after!EU10</f>
        <v>2845</v>
      </c>
      <c r="EV10">
        <f>NHC_after!EV10+NHD_after!EV10+NHE_after!EV10</f>
        <v>11790</v>
      </c>
      <c r="EW10">
        <f>NHC_after!EW10+NHD_after!EW10+NHE_after!EW10</f>
        <v>1082</v>
      </c>
      <c r="EX10">
        <f>NHC_after!EX10+NHD_after!EX10+NHE_after!EX10</f>
        <v>475</v>
      </c>
      <c r="EY10">
        <f>NHC_after!EY10+NHD_after!EY10+NHE_after!EY10</f>
        <v>740</v>
      </c>
      <c r="EZ10">
        <f>NHC_after!EZ10+NHD_after!EZ10+NHE_after!EZ10</f>
        <v>231</v>
      </c>
      <c r="FA10">
        <f>NHC_after!FA10+NHD_after!FA10+NHE_after!FA10</f>
        <v>2536</v>
      </c>
      <c r="FB10">
        <f>NHC_after!FB10+NHD_after!FB10+NHE_after!FB10</f>
        <v>1552</v>
      </c>
      <c r="FC10">
        <f>NHC_after!FC10+NHD_after!FC10+NHE_after!FC10</f>
        <v>346</v>
      </c>
      <c r="FD10">
        <f>NHC_after!FD10+NHD_after!FD10+NHE_after!FD10</f>
        <v>451</v>
      </c>
      <c r="FE10">
        <f>NHC_after!FE10+NHD_after!FE10+NHE_after!FE10</f>
        <v>939</v>
      </c>
      <c r="FF10">
        <f>NHC_after!FF10+NHD_after!FF10+NHE_after!FF10</f>
        <v>248</v>
      </c>
      <c r="FG10">
        <f>NHC_after!FG10+NHD_after!FG10+NHE_after!FG10</f>
        <v>28</v>
      </c>
      <c r="FH10">
        <f>NHC_after!FH10+NHD_after!FH10+NHE_after!FH10</f>
        <v>259</v>
      </c>
      <c r="FI10">
        <f>NHC_after!FI10+NHD_after!FI10+NHE_after!FI10</f>
        <v>159</v>
      </c>
      <c r="FJ10">
        <f>NHC_after!FJ10+NHD_after!FJ10+NHE_after!FJ10</f>
        <v>0</v>
      </c>
      <c r="FK10">
        <f>NHC_after!FK10+NHD_after!FK10+NHE_after!FK10</f>
        <v>69</v>
      </c>
      <c r="FL10">
        <f>NHC_after!FL10+NHD_after!FL10+NHE_after!FL10</f>
        <v>0</v>
      </c>
      <c r="FM10">
        <f>NHC_after!FM10+NHD_after!FM10+NHE_after!FM10</f>
        <v>53</v>
      </c>
      <c r="FN10">
        <f>NHC_after!FN10+NHD_after!FN10+NHE_after!FN10</f>
        <v>0</v>
      </c>
      <c r="FO10">
        <f>NHC_after!FO10+NHD_after!FO10+NHE_after!FO10</f>
        <v>0</v>
      </c>
      <c r="FP10">
        <f>NHC_after!FP10+NHD_after!FP10+NHE_after!FP10</f>
        <v>0</v>
      </c>
    </row>
    <row r="11" spans="1:194" ht="18">
      <c r="A11">
        <f>NHC_after!A11+NHD_after!A11+NHE_after!A11</f>
        <v>74</v>
      </c>
      <c r="B11">
        <f>NHC_after!B11+NHD_after!B11+NHE_after!B11</f>
        <v>758</v>
      </c>
      <c r="C11">
        <f>NHC_after!C11+NHD_after!C11+NHE_after!C11</f>
        <v>1338</v>
      </c>
      <c r="E11" s="6" t="s">
        <v>14</v>
      </c>
      <c r="F11" s="7" t="s">
        <v>15</v>
      </c>
      <c r="G11">
        <f>NHC_after!G11+NHD_after!G11+NHE_after!G11</f>
        <v>81</v>
      </c>
      <c r="H11">
        <f>NHC_after!H11+NHD_after!H11+NHE_after!H11</f>
        <v>32</v>
      </c>
      <c r="I11">
        <f>NHC_after!I11+NHD_after!I11+NHE_after!I11</f>
        <v>210</v>
      </c>
      <c r="J11">
        <f>NHC_after!J11+NHD_after!J11+NHE_after!J11</f>
        <v>142</v>
      </c>
      <c r="K11">
        <f>NHC_after!K11+NHD_after!K11+NHE_after!K11</f>
        <v>34</v>
      </c>
      <c r="L11">
        <f>NHC_after!L11+NHD_after!L11+NHE_after!L11</f>
        <v>73</v>
      </c>
      <c r="M11">
        <f>NHC_after!M11+NHD_after!M11+NHE_after!M11</f>
        <v>629</v>
      </c>
      <c r="N11">
        <f>NHC_after!N11+NHD_after!N11+NHE_after!N11</f>
        <v>135</v>
      </c>
      <c r="O11">
        <f>NHC_after!O11+NHD_after!O11+NHE_after!O11</f>
        <v>7</v>
      </c>
      <c r="P11">
        <f>NHC_after!P11+NHD_after!P11+NHE_after!P11</f>
        <v>58</v>
      </c>
      <c r="Q11">
        <f>NHC_after!Q11+NHD_after!Q11+NHE_after!Q11</f>
        <v>5572</v>
      </c>
      <c r="R11">
        <f>NHC_after!R11+NHD_after!R11+NHE_after!R11</f>
        <v>2722</v>
      </c>
      <c r="S11">
        <f>NHC_after!S11+NHD_after!S11+NHE_after!S11</f>
        <v>3852</v>
      </c>
      <c r="T11">
        <f>NHC_after!T11+NHD_after!T11+NHE_after!T11</f>
        <v>24</v>
      </c>
      <c r="U11">
        <f>NHC_after!U11+NHD_after!U11+NHE_after!U11</f>
        <v>15</v>
      </c>
      <c r="V11">
        <f>NHC_after!V11+NHD_after!V11+NHE_after!V11</f>
        <v>37</v>
      </c>
      <c r="W11">
        <f>NHC_after!W11+NHD_after!W11+NHE_after!W11</f>
        <v>276</v>
      </c>
      <c r="X11">
        <f>NHC_after!X11+NHD_after!X11+NHE_after!X11</f>
        <v>223</v>
      </c>
      <c r="Y11">
        <f>NHC_after!Y11+NHD_after!Y11+NHE_after!Y11</f>
        <v>50</v>
      </c>
      <c r="Z11">
        <f>NHC_after!Z11+NHD_after!Z11+NHE_after!Z11</f>
        <v>36</v>
      </c>
      <c r="AA11">
        <f>NHC_after!AA11+NHD_after!AA11+NHE_after!AA11</f>
        <v>695</v>
      </c>
      <c r="AB11">
        <f>NHC_after!AB11+NHD_after!AB11+NHE_after!AB11</f>
        <v>165</v>
      </c>
      <c r="AC11">
        <f>NHC_after!AC11+NHD_after!AC11+NHE_after!AC11</f>
        <v>98</v>
      </c>
      <c r="AD11">
        <f>NHC_after!AD11+NHD_after!AD11+NHE_after!AD11</f>
        <v>31</v>
      </c>
      <c r="AE11">
        <f>NHC_after!AE11+NHD_after!AE11+NHE_after!AE11</f>
        <v>380</v>
      </c>
      <c r="AF11">
        <f>NHC_after!AF11+NHD_after!AF11+NHE_after!AF11</f>
        <v>140</v>
      </c>
      <c r="AG11">
        <f>NHC_after!AG11+NHD_after!AG11+NHE_after!AG11</f>
        <v>608</v>
      </c>
      <c r="AH11">
        <f>NHC_after!AH11+NHD_after!AH11+NHE_after!AH11</f>
        <v>10</v>
      </c>
      <c r="AI11">
        <f>NHC_after!AI11+NHD_after!AI11+NHE_after!AI11</f>
        <v>155</v>
      </c>
      <c r="AJ11">
        <f>NHC_after!AJ11+NHD_after!AJ11+NHE_after!AJ11</f>
        <v>19</v>
      </c>
      <c r="AK11">
        <f>NHC_after!AK11+NHD_after!AK11+NHE_after!AK11</f>
        <v>93</v>
      </c>
      <c r="AL11">
        <f>NHC_after!AL11+NHD_after!AL11+NHE_after!AL11</f>
        <v>21</v>
      </c>
      <c r="AM11">
        <f>NHC_after!AM11+NHD_after!AM11+NHE_after!AM11</f>
        <v>205</v>
      </c>
      <c r="AN11">
        <f>NHC_after!AN11+NHD_after!AN11+NHE_after!AN11</f>
        <v>3</v>
      </c>
      <c r="AO11">
        <f>NHC_after!AO11+NHD_after!AO11+NHE_after!AO11</f>
        <v>189</v>
      </c>
      <c r="AP11">
        <f>NHC_after!AP11+NHD_after!AP11+NHE_after!AP11</f>
        <v>350</v>
      </c>
      <c r="AQ11">
        <f>NHC_after!AQ11+NHD_after!AQ11+NHE_after!AQ11</f>
        <v>97</v>
      </c>
      <c r="AR11">
        <f>NHC_after!AR11+NHD_after!AR11+NHE_after!AR11</f>
        <v>8</v>
      </c>
      <c r="AS11">
        <f>NHC_after!AS11+NHD_after!AS11+NHE_after!AS11</f>
        <v>36</v>
      </c>
      <c r="AT11">
        <f>NHC_after!AT11+NHD_after!AT11+NHE_after!AT11</f>
        <v>9</v>
      </c>
      <c r="AU11">
        <f>NHC_after!AU11+NHD_after!AU11+NHE_after!AU11</f>
        <v>54</v>
      </c>
      <c r="AV11">
        <f>NHC_after!AV11+NHD_after!AV11+NHE_after!AV11</f>
        <v>82</v>
      </c>
      <c r="AW11">
        <f>NHC_after!AW11+NHD_after!AW11+NHE_after!AW11</f>
        <v>81</v>
      </c>
      <c r="AX11">
        <f>NHC_after!AX11+NHD_after!AX11+NHE_after!AX11</f>
        <v>215</v>
      </c>
      <c r="AY11">
        <f>NHC_after!AY11+NHD_after!AY11+NHE_after!AY11</f>
        <v>230</v>
      </c>
      <c r="AZ11">
        <f>NHC_after!AZ11+NHD_after!AZ11+NHE_after!AZ11</f>
        <v>52</v>
      </c>
      <c r="BA11">
        <f>NHC_after!BA11+NHD_after!BA11+NHE_after!BA11</f>
        <v>87</v>
      </c>
      <c r="BB11">
        <f>NHC_after!BB11+NHD_after!BB11+NHE_after!BB11</f>
        <v>159</v>
      </c>
      <c r="BC11">
        <f>NHC_after!BC11+NHD_after!BC11+NHE_after!BC11</f>
        <v>327</v>
      </c>
      <c r="BD11">
        <f>NHC_after!BD11+NHD_after!BD11+NHE_after!BD11</f>
        <v>145</v>
      </c>
      <c r="BE11">
        <f>NHC_after!BE11+NHD_after!BE11+NHE_after!BE11</f>
        <v>52</v>
      </c>
      <c r="BF11">
        <f>NHC_after!BF11+NHD_after!BF11+NHE_after!BF11</f>
        <v>64</v>
      </c>
      <c r="BG11">
        <f>NHC_after!BG11+NHD_after!BG11+NHE_after!BG11</f>
        <v>114</v>
      </c>
      <c r="BH11">
        <f>NHC_after!BH11+NHD_after!BH11+NHE_after!BH11</f>
        <v>240</v>
      </c>
      <c r="BI11">
        <f>NHC_after!BI11+NHD_after!BI11+NHE_after!BI11</f>
        <v>54</v>
      </c>
      <c r="BJ11">
        <f>NHC_after!BJ11+NHD_after!BJ11+NHE_after!BJ11</f>
        <v>81</v>
      </c>
      <c r="BK11">
        <f>NHC_after!BK11+NHD_after!BK11+NHE_after!BK11</f>
        <v>86</v>
      </c>
      <c r="BL11">
        <f>NHC_after!BL11+NHD_after!BL11+NHE_after!BL11</f>
        <v>285</v>
      </c>
      <c r="BM11">
        <f>NHC_after!BM11+NHD_after!BM11+NHE_after!BM11</f>
        <v>2755</v>
      </c>
      <c r="BN11">
        <f>NHC_after!BN11+NHD_after!BN11+NHE_after!BN11</f>
        <v>6476</v>
      </c>
      <c r="BO11">
        <f>NHC_after!BO11+NHD_after!BO11+NHE_after!BO11</f>
        <v>48</v>
      </c>
      <c r="BP11">
        <f>NHC_after!BP11+NHD_after!BP11+NHE_after!BP11</f>
        <v>1267</v>
      </c>
      <c r="BQ11">
        <f>NHC_after!BQ11+NHD_after!BQ11+NHE_after!BQ11</f>
        <v>906</v>
      </c>
      <c r="BR11">
        <f>NHC_after!BR11+NHD_after!BR11+NHE_after!BR11</f>
        <v>48</v>
      </c>
      <c r="BS11">
        <f>NHC_after!BS11+NHD_after!BS11+NHE_after!BS11</f>
        <v>176</v>
      </c>
      <c r="BT11">
        <f>NHC_after!BT11+NHD_after!BT11+NHE_after!BT11</f>
        <v>81</v>
      </c>
      <c r="BU11">
        <f>NHC_after!BU11+NHD_after!BU11+NHE_after!BU11</f>
        <v>313</v>
      </c>
      <c r="BV11">
        <f>NHC_after!BV11+NHD_after!BV11+NHE_after!BV11</f>
        <v>341</v>
      </c>
      <c r="BW11">
        <f>NHC_after!BW11+NHD_after!BW11+NHE_after!BW11</f>
        <v>114</v>
      </c>
      <c r="BX11">
        <f>NHC_after!BX11+NHD_after!BX11+NHE_after!BX11</f>
        <v>460</v>
      </c>
      <c r="BY11">
        <f>NHC_after!BY11+NHD_after!BY11+NHE_after!BY11</f>
        <v>104</v>
      </c>
      <c r="BZ11">
        <f>NHC_after!BZ11+NHD_after!BZ11+NHE_after!BZ11</f>
        <v>417</v>
      </c>
      <c r="CA11">
        <f>NHC_after!CA11+NHD_after!CA11+NHE_after!CA11</f>
        <v>240</v>
      </c>
      <c r="CB11">
        <f>NHC_after!CB11+NHD_after!CB11+NHE_after!CB11</f>
        <v>35</v>
      </c>
      <c r="CC11">
        <f>NHC_after!CC11+NHD_after!CC11+NHE_after!CC11</f>
        <v>194</v>
      </c>
      <c r="CD11">
        <f>NHC_after!CD11+NHD_after!CD11+NHE_after!CD11</f>
        <v>185</v>
      </c>
      <c r="CE11">
        <f>NHC_after!CE11+NHD_after!CE11+NHE_after!CE11</f>
        <v>403</v>
      </c>
      <c r="CF11">
        <f>NHC_after!CF11+NHD_after!CF11+NHE_after!CF11</f>
        <v>27</v>
      </c>
      <c r="CG11">
        <f>NHC_after!CG11+NHD_after!CG11+NHE_after!CG11</f>
        <v>42</v>
      </c>
      <c r="CH11">
        <f>NHC_after!CH11+NHD_after!CH11+NHE_after!CH11</f>
        <v>94</v>
      </c>
      <c r="CI11">
        <f>NHC_after!CI11+NHD_after!CI11+NHE_after!CI11</f>
        <v>313</v>
      </c>
      <c r="CJ11">
        <f>NHC_after!CJ11+NHD_after!CJ11+NHE_after!CJ11</f>
        <v>8725</v>
      </c>
      <c r="CK11">
        <f>NHC_after!CK11+NHD_after!CK11+NHE_after!CK11</f>
        <v>1205</v>
      </c>
      <c r="CL11">
        <f>NHC_after!CL11+NHD_after!CL11+NHE_after!CL11</f>
        <v>615</v>
      </c>
      <c r="CM11">
        <f>NHC_after!CM11+NHD_after!CM11+NHE_after!CM11</f>
        <v>179</v>
      </c>
      <c r="CN11">
        <f>NHC_after!CN11+NHD_after!CN11+NHE_after!CN11</f>
        <v>19</v>
      </c>
      <c r="CO11">
        <f>NHC_after!CO11+NHD_after!CO11+NHE_after!CO11</f>
        <v>15</v>
      </c>
      <c r="CP11">
        <f>NHC_after!CP11+NHD_after!CP11+NHE_after!CP11</f>
        <v>110</v>
      </c>
      <c r="CQ11">
        <f>NHC_after!CQ11+NHD_after!CQ11+NHE_after!CQ11</f>
        <v>147</v>
      </c>
      <c r="CR11">
        <f>NHC_after!CR11+NHD_after!CR11+NHE_after!CR11</f>
        <v>55</v>
      </c>
      <c r="CS11">
        <f>NHC_after!CS11+NHD_after!CS11+NHE_after!CS11</f>
        <v>296</v>
      </c>
      <c r="CT11">
        <f>NHC_after!CT11+NHD_after!CT11+NHE_after!CT11</f>
        <v>101</v>
      </c>
      <c r="CU11">
        <f>NHC_after!CU11+NHD_after!CU11+NHE_after!CU11</f>
        <v>632362</v>
      </c>
      <c r="CV11">
        <f>NHC_after!CV11+NHD_after!CV11+NHE_after!CV11</f>
        <v>44</v>
      </c>
      <c r="CW11">
        <f>NHC_after!CW11+NHD_after!CW11+NHE_after!CW11</f>
        <v>613</v>
      </c>
      <c r="CX11">
        <f>NHC_after!CX11+NHD_after!CX11+NHE_after!CX11</f>
        <v>29</v>
      </c>
      <c r="CY11">
        <f>NHC_after!CY11+NHD_after!CY11+NHE_after!CY11</f>
        <v>352</v>
      </c>
      <c r="CZ11">
        <f>NHC_after!CZ11+NHD_after!CZ11+NHE_after!CZ11</f>
        <v>145</v>
      </c>
      <c r="DA11">
        <f>NHC_after!DA11+NHD_after!DA11+NHE_after!DA11</f>
        <v>143</v>
      </c>
      <c r="DB11">
        <f>NHC_after!DB11+NHD_after!DB11+NHE_after!DB11</f>
        <v>59</v>
      </c>
      <c r="DC11">
        <f>NHC_after!DC11+NHD_after!DC11+NHE_after!DC11</f>
        <v>343</v>
      </c>
      <c r="DD11">
        <f>NHC_after!DD11+NHD_after!DD11+NHE_after!DD11</f>
        <v>206</v>
      </c>
      <c r="DE11">
        <f>NHC_after!DE11+NHD_after!DE11+NHE_after!DE11</f>
        <v>499</v>
      </c>
      <c r="DF11">
        <f>NHC_after!DF11+NHD_after!DF11+NHE_after!DF11</f>
        <v>3169</v>
      </c>
      <c r="DG11">
        <f>NHC_after!DG11+NHD_after!DG11+NHE_after!DG11</f>
        <v>72</v>
      </c>
      <c r="DH11">
        <f>NHC_after!DH11+NHD_after!DH11+NHE_after!DH11</f>
        <v>53</v>
      </c>
      <c r="DI11">
        <f>NHC_after!DI11+NHD_after!DI11+NHE_after!DI11</f>
        <v>89</v>
      </c>
      <c r="DJ11">
        <f>NHC_after!DJ11+NHD_after!DJ11+NHE_after!DJ11</f>
        <v>38</v>
      </c>
      <c r="DK11">
        <f>NHC_after!DK11+NHD_after!DK11+NHE_after!DK11</f>
        <v>1006</v>
      </c>
      <c r="DL11">
        <f>NHC_after!DL11+NHD_after!DL11+NHE_after!DL11</f>
        <v>27</v>
      </c>
      <c r="DM11">
        <f>NHC_after!DM11+NHD_after!DM11+NHE_after!DM11</f>
        <v>27</v>
      </c>
      <c r="DN11">
        <f>NHC_after!DN11+NHD_after!DN11+NHE_after!DN11</f>
        <v>2</v>
      </c>
      <c r="DO11">
        <f>NHC_after!DO11+NHD_after!DO11+NHE_after!DO11</f>
        <v>43</v>
      </c>
      <c r="DP11">
        <f>NHC_after!DP11+NHD_after!DP11+NHE_after!DP11</f>
        <v>131</v>
      </c>
      <c r="DQ11">
        <f>NHC_after!DQ11+NHD_after!DQ11+NHE_after!DQ11</f>
        <v>3967</v>
      </c>
      <c r="DR11">
        <f>NHC_after!DR11+NHD_after!DR11+NHE_after!DR11</f>
        <v>6402</v>
      </c>
      <c r="DS11">
        <f>NHC_after!DS11+NHD_after!DS11+NHE_after!DS11</f>
        <v>535</v>
      </c>
      <c r="DT11">
        <f>NHC_after!DT11+NHD_after!DT11+NHE_after!DT11</f>
        <v>6865</v>
      </c>
      <c r="DU11">
        <f>NHC_after!DU11+NHD_after!DU11+NHE_after!DU11</f>
        <v>1160</v>
      </c>
      <c r="DV11">
        <f>NHC_after!DV11+NHD_after!DV11+NHE_after!DV11</f>
        <v>182</v>
      </c>
      <c r="DW11">
        <f>NHC_after!DW11+NHD_after!DW11+NHE_after!DW11</f>
        <v>82</v>
      </c>
      <c r="DX11">
        <f>NHC_after!DX11+NHD_after!DX11+NHE_after!DX11</f>
        <v>1240</v>
      </c>
      <c r="DY11">
        <f>NHC_after!DY11+NHD_after!DY11+NHE_after!DY11</f>
        <v>161</v>
      </c>
      <c r="DZ11">
        <f>NHC_after!DZ11+NHD_after!DZ11+NHE_after!DZ11</f>
        <v>63</v>
      </c>
      <c r="EA11">
        <f>NHC_after!EA11+NHD_after!EA11+NHE_after!EA11</f>
        <v>186</v>
      </c>
      <c r="EB11">
        <f>NHC_after!EB11+NHD_after!EB11+NHE_after!EB11</f>
        <v>172</v>
      </c>
      <c r="EC11">
        <f>NHC_after!EC11+NHD_after!EC11+NHE_after!EC11</f>
        <v>163</v>
      </c>
      <c r="ED11">
        <f>NHC_after!ED11+NHD_after!ED11+NHE_after!ED11</f>
        <v>139</v>
      </c>
      <c r="EE11">
        <f>NHC_after!EE11+NHD_after!EE11+NHE_after!EE11</f>
        <v>64</v>
      </c>
      <c r="EF11">
        <f>NHC_after!EF11+NHD_after!EF11+NHE_after!EF11</f>
        <v>264</v>
      </c>
      <c r="EG11">
        <f>NHC_after!EG11+NHD_after!EG11+NHE_after!EG11</f>
        <v>171</v>
      </c>
      <c r="EH11">
        <f>NHC_after!EH11+NHD_after!EH11+NHE_after!EH11</f>
        <v>189</v>
      </c>
      <c r="EI11">
        <f>NHC_after!EI11+NHD_after!EI11+NHE_after!EI11</f>
        <v>257</v>
      </c>
      <c r="EJ11">
        <f>NHC_after!EJ11+NHD_after!EJ11+NHE_after!EJ11</f>
        <v>122</v>
      </c>
      <c r="EK11">
        <f>NHC_after!EK11+NHD_after!EK11+NHE_after!EK11</f>
        <v>47</v>
      </c>
      <c r="EL11">
        <f>NHC_after!EL11+NHD_after!EL11+NHE_after!EL11</f>
        <v>328</v>
      </c>
      <c r="EM11">
        <f>NHC_after!EM11+NHD_after!EM11+NHE_after!EM11</f>
        <v>7</v>
      </c>
      <c r="EN11">
        <f>NHC_after!EN11+NHD_after!EN11+NHE_after!EN11</f>
        <v>139</v>
      </c>
      <c r="EO11">
        <f>NHC_after!EO11+NHD_after!EO11+NHE_after!EO11</f>
        <v>437</v>
      </c>
      <c r="EP11">
        <f>NHC_after!EP11+NHD_after!EP11+NHE_after!EP11</f>
        <v>269</v>
      </c>
      <c r="EQ11">
        <f>NHC_after!EQ11+NHD_after!EQ11+NHE_after!EQ11</f>
        <v>429</v>
      </c>
      <c r="ER11">
        <f>NHC_after!ER11+NHD_after!ER11+NHE_after!ER11</f>
        <v>730</v>
      </c>
      <c r="ES11">
        <f>NHC_after!ES11+NHD_after!ES11+NHE_after!ES11</f>
        <v>318</v>
      </c>
      <c r="ET11">
        <f>NHC_after!ET11+NHD_after!ET11+NHE_after!ET11</f>
        <v>5227</v>
      </c>
      <c r="EU11">
        <f>NHC_after!EU11+NHD_after!EU11+NHE_after!EU11</f>
        <v>2237</v>
      </c>
      <c r="EV11">
        <f>NHC_after!EV11+NHD_after!EV11+NHE_after!EV11</f>
        <v>2548</v>
      </c>
      <c r="EW11">
        <f>NHC_after!EW11+NHD_after!EW11+NHE_after!EW11</f>
        <v>108</v>
      </c>
      <c r="EX11">
        <f>NHC_after!EX11+NHD_after!EX11+NHE_after!EX11</f>
        <v>1941</v>
      </c>
      <c r="EY11">
        <f>NHC_after!EY11+NHD_after!EY11+NHE_after!EY11</f>
        <v>211</v>
      </c>
      <c r="EZ11">
        <f>NHC_after!EZ11+NHD_after!EZ11+NHE_after!EZ11</f>
        <v>316</v>
      </c>
      <c r="FA11">
        <f>NHC_after!FA11+NHD_after!FA11+NHE_after!FA11</f>
        <v>281</v>
      </c>
      <c r="FB11">
        <f>NHC_after!FB11+NHD_after!FB11+NHE_after!FB11</f>
        <v>235</v>
      </c>
      <c r="FC11">
        <f>NHC_after!FC11+NHD_after!FC11+NHE_after!FC11</f>
        <v>295</v>
      </c>
      <c r="FD11">
        <f>NHC_after!FD11+NHD_after!FD11+NHE_after!FD11</f>
        <v>35</v>
      </c>
      <c r="FE11">
        <f>NHC_after!FE11+NHD_after!FE11+NHE_after!FE11</f>
        <v>6925</v>
      </c>
      <c r="FF11">
        <f>NHC_after!FF11+NHD_after!FF11+NHE_after!FF11</f>
        <v>205</v>
      </c>
      <c r="FG11">
        <f>NHC_after!FG11+NHD_after!FG11+NHE_after!FG11</f>
        <v>169</v>
      </c>
      <c r="FH11">
        <f>NHC_after!FH11+NHD_after!FH11+NHE_after!FH11</f>
        <v>192</v>
      </c>
      <c r="FI11">
        <f>NHC_after!FI11+NHD_after!FI11+NHE_after!FI11</f>
        <v>209</v>
      </c>
      <c r="FJ11">
        <f>NHC_after!FJ11+NHD_after!FJ11+NHE_after!FJ11</f>
        <v>5</v>
      </c>
      <c r="FK11">
        <f>NHC_after!FK11+NHD_after!FK11+NHE_after!FK11</f>
        <v>0</v>
      </c>
      <c r="FL11">
        <f>NHC_after!FL11+NHD_after!FL11+NHE_after!FL11</f>
        <v>0</v>
      </c>
      <c r="FM11">
        <f>NHC_after!FM11+NHD_after!FM11+NHE_after!FM11</f>
        <v>0</v>
      </c>
      <c r="FN11">
        <f>NHC_after!FN11+NHD_after!FN11+NHE_after!FN11</f>
        <v>14</v>
      </c>
      <c r="FO11">
        <f>NHC_after!FO11+NHD_after!FO11+NHE_after!FO11</f>
        <v>200699</v>
      </c>
      <c r="FP11">
        <f>NHC_after!FP11+NHD_after!FP11+NHE_after!FP11</f>
        <v>0</v>
      </c>
    </row>
    <row r="12" spans="1:194" ht="18">
      <c r="A12">
        <f>NHC_after!A12+NHD_after!A12+NHE_after!A12</f>
        <v>328</v>
      </c>
      <c r="B12">
        <f>NHC_after!B12+NHD_after!B12+NHE_after!B12</f>
        <v>88</v>
      </c>
      <c r="C12">
        <f>NHC_after!C12+NHD_after!C12+NHE_after!C12</f>
        <v>205</v>
      </c>
      <c r="E12" s="6" t="s">
        <v>16</v>
      </c>
      <c r="F12" s="7" t="s">
        <v>17</v>
      </c>
      <c r="G12">
        <f>NHC_after!G12+NHD_after!G12+NHE_after!G12</f>
        <v>7</v>
      </c>
      <c r="H12">
        <f>NHC_after!H12+NHD_after!H12+NHE_after!H12</f>
        <v>66</v>
      </c>
      <c r="I12">
        <f>NHC_after!I12+NHD_after!I12+NHE_after!I12</f>
        <v>151</v>
      </c>
      <c r="J12">
        <f>NHC_after!J12+NHD_after!J12+NHE_after!J12</f>
        <v>3</v>
      </c>
      <c r="K12">
        <f>NHC_after!K12+NHD_after!K12+NHE_after!K12</f>
        <v>20</v>
      </c>
      <c r="L12">
        <f>NHC_after!L12+NHD_after!L12+NHE_after!L12</f>
        <v>13</v>
      </c>
      <c r="M12">
        <f>NHC_after!M12+NHD_after!M12+NHE_after!M12</f>
        <v>74</v>
      </c>
      <c r="N12">
        <f>NHC_after!N12+NHD_after!N12+NHE_after!N12</f>
        <v>10</v>
      </c>
      <c r="O12">
        <f>NHC_after!O12+NHD_after!O12+NHE_after!O12</f>
        <v>39</v>
      </c>
      <c r="P12">
        <f>NHC_after!P12+NHD_after!P12+NHE_after!P12</f>
        <v>38</v>
      </c>
      <c r="Q12">
        <f>NHC_after!Q12+NHD_after!Q12+NHE_after!Q12</f>
        <v>21552</v>
      </c>
      <c r="R12">
        <f>NHC_after!R12+NHD_after!R12+NHE_after!R12</f>
        <v>1655</v>
      </c>
      <c r="S12">
        <f>NHC_after!S12+NHD_after!S12+NHE_after!S12</f>
        <v>1665</v>
      </c>
      <c r="T12">
        <f>NHC_after!T12+NHD_after!T12+NHE_after!T12</f>
        <v>0</v>
      </c>
      <c r="U12">
        <f>NHC_after!U12+NHD_after!U12+NHE_after!U12</f>
        <v>27</v>
      </c>
      <c r="V12">
        <f>NHC_after!V12+NHD_after!V12+NHE_after!V12</f>
        <v>1</v>
      </c>
      <c r="W12">
        <f>NHC_after!W12+NHD_after!W12+NHE_after!W12</f>
        <v>2556</v>
      </c>
      <c r="X12">
        <f>NHC_after!X12+NHD_after!X12+NHE_after!X12</f>
        <v>79</v>
      </c>
      <c r="Y12">
        <f>NHC_after!Y12+NHD_after!Y12+NHE_after!Y12</f>
        <v>65</v>
      </c>
      <c r="Z12">
        <f>NHC_after!Z12+NHD_after!Z12+NHE_after!Z12</f>
        <v>109446</v>
      </c>
      <c r="AA12">
        <f>NHC_after!AA12+NHD_after!AA12+NHE_after!AA12</f>
        <v>2228</v>
      </c>
      <c r="AB12">
        <f>NHC_after!AB12+NHD_after!AB12+NHE_after!AB12</f>
        <v>28</v>
      </c>
      <c r="AC12">
        <f>NHC_after!AC12+NHD_after!AC12+NHE_after!AC12</f>
        <v>109446</v>
      </c>
      <c r="AD12">
        <f>NHC_after!AD12+NHD_after!AD12+NHE_after!AD12</f>
        <v>0</v>
      </c>
      <c r="AE12">
        <f>NHC_after!AE12+NHD_after!AE12+NHE_after!AE12</f>
        <v>1276</v>
      </c>
      <c r="AF12">
        <f>NHC_after!AF12+NHD_after!AF12+NHE_after!AF12</f>
        <v>23</v>
      </c>
      <c r="AG12">
        <f>NHC_after!AG12+NHD_after!AG12+NHE_after!AG12</f>
        <v>373</v>
      </c>
      <c r="AH12">
        <f>NHC_after!AH12+NHD_after!AH12+NHE_after!AH12</f>
        <v>10</v>
      </c>
      <c r="AI12">
        <f>NHC_after!AI12+NHD_after!AI12+NHE_after!AI12</f>
        <v>40</v>
      </c>
      <c r="AJ12">
        <f>NHC_after!AJ12+NHD_after!AJ12+NHE_after!AJ12</f>
        <v>14</v>
      </c>
      <c r="AK12">
        <f>NHC_after!AK12+NHD_after!AK12+NHE_after!AK12</f>
        <v>12</v>
      </c>
      <c r="AL12">
        <f>NHC_after!AL12+NHD_after!AL12+NHE_after!AL12</f>
        <v>32</v>
      </c>
      <c r="AM12">
        <f>NHC_after!AM12+NHD_after!AM12+NHE_after!AM12</f>
        <v>385</v>
      </c>
      <c r="AN12">
        <f>NHC_after!AN12+NHD_after!AN12+NHE_after!AN12</f>
        <v>0</v>
      </c>
      <c r="AO12">
        <f>NHC_after!AO12+NHD_after!AO12+NHE_after!AO12</f>
        <v>17</v>
      </c>
      <c r="AP12">
        <f>NHC_after!AP12+NHD_after!AP12+NHE_after!AP12</f>
        <v>18</v>
      </c>
      <c r="AQ12">
        <f>NHC_after!AQ12+NHD_after!AQ12+NHE_after!AQ12</f>
        <v>6</v>
      </c>
      <c r="AR12">
        <f>NHC_after!AR12+NHD_after!AR12+NHE_after!AR12</f>
        <v>27</v>
      </c>
      <c r="AS12">
        <f>NHC_after!AS12+NHD_after!AS12+NHE_after!AS12</f>
        <v>32</v>
      </c>
      <c r="AT12">
        <f>NHC_after!AT12+NHD_after!AT12+NHE_after!AT12</f>
        <v>4</v>
      </c>
      <c r="AU12">
        <f>NHC_after!AU12+NHD_after!AU12+NHE_after!AU12</f>
        <v>4</v>
      </c>
      <c r="AV12">
        <f>NHC_after!AV12+NHD_after!AV12+NHE_after!AV12</f>
        <v>43</v>
      </c>
      <c r="AW12">
        <f>NHC_after!AW12+NHD_after!AW12+NHE_after!AW12</f>
        <v>266</v>
      </c>
      <c r="AX12">
        <f>NHC_after!AX12+NHD_after!AX12+NHE_after!AX12</f>
        <v>68</v>
      </c>
      <c r="AY12">
        <f>NHC_after!AY12+NHD_after!AY12+NHE_after!AY12</f>
        <v>211</v>
      </c>
      <c r="AZ12">
        <f>NHC_after!AZ12+NHD_after!AZ12+NHE_after!AZ12</f>
        <v>124</v>
      </c>
      <c r="BA12">
        <f>NHC_after!BA12+NHD_after!BA12+NHE_after!BA12</f>
        <v>17</v>
      </c>
      <c r="BB12">
        <f>NHC_after!BB12+NHD_after!BB12+NHE_after!BB12</f>
        <v>20</v>
      </c>
      <c r="BC12">
        <f>NHC_after!BC12+NHD_after!BC12+NHE_after!BC12</f>
        <v>17</v>
      </c>
      <c r="BD12">
        <f>NHC_after!BD12+NHD_after!BD12+NHE_after!BD12</f>
        <v>17</v>
      </c>
      <c r="BE12">
        <f>NHC_after!BE12+NHD_after!BE12+NHE_after!BE12</f>
        <v>58</v>
      </c>
      <c r="BF12">
        <f>NHC_after!BF12+NHD_after!BF12+NHE_after!BF12</f>
        <v>67</v>
      </c>
      <c r="BG12">
        <f>NHC_after!BG12+NHD_after!BG12+NHE_after!BG12</f>
        <v>41</v>
      </c>
      <c r="BH12">
        <f>NHC_after!BH12+NHD_after!BH12+NHE_after!BH12</f>
        <v>109446</v>
      </c>
      <c r="BI12">
        <f>NHC_after!BI12+NHD_after!BI12+NHE_after!BI12</f>
        <v>119</v>
      </c>
      <c r="BJ12">
        <f>NHC_after!BJ12+NHD_after!BJ12+NHE_after!BJ12</f>
        <v>13</v>
      </c>
      <c r="BK12">
        <f>NHC_after!BK12+NHD_after!BK12+NHE_after!BK12</f>
        <v>528</v>
      </c>
      <c r="BL12">
        <f>NHC_after!BL12+NHD_after!BL12+NHE_after!BL12</f>
        <v>239</v>
      </c>
      <c r="BM12">
        <f>NHC_after!BM12+NHD_after!BM12+NHE_after!BM12</f>
        <v>67</v>
      </c>
      <c r="BN12">
        <f>NHC_after!BN12+NHD_after!BN12+NHE_after!BN12</f>
        <v>3517</v>
      </c>
      <c r="BO12">
        <f>NHC_after!BO12+NHD_after!BO12+NHE_after!BO12</f>
        <v>33</v>
      </c>
      <c r="BP12">
        <f>NHC_after!BP12+NHD_after!BP12+NHE_after!BP12</f>
        <v>12</v>
      </c>
      <c r="BQ12">
        <f>NHC_after!BQ12+NHD_after!BQ12+NHE_after!BQ12</f>
        <v>4</v>
      </c>
      <c r="BR12">
        <f>NHC_after!BR12+NHD_after!BR12+NHE_after!BR12</f>
        <v>875</v>
      </c>
      <c r="BS12">
        <f>NHC_after!BS12+NHD_after!BS12+NHE_after!BS12</f>
        <v>814</v>
      </c>
      <c r="BT12">
        <f>NHC_after!BT12+NHD_after!BT12+NHE_after!BT12</f>
        <v>48</v>
      </c>
      <c r="BU12">
        <f>NHC_after!BU12+NHD_after!BU12+NHE_after!BU12</f>
        <v>1783</v>
      </c>
      <c r="BV12">
        <f>NHC_after!BV12+NHD_after!BV12+NHE_after!BV12</f>
        <v>331</v>
      </c>
      <c r="BW12">
        <f>NHC_after!BW12+NHD_after!BW12+NHE_after!BW12</f>
        <v>213</v>
      </c>
      <c r="BX12">
        <f>NHC_after!BX12+NHD_after!BX12+NHE_after!BX12</f>
        <v>211</v>
      </c>
      <c r="BY12">
        <f>NHC_after!BY12+NHD_after!BY12+NHE_after!BY12</f>
        <v>36</v>
      </c>
      <c r="BZ12">
        <f>NHC_after!BZ12+NHD_after!BZ12+NHE_after!BZ12</f>
        <v>41</v>
      </c>
      <c r="CA12">
        <f>NHC_after!CA12+NHD_after!CA12+NHE_after!CA12</f>
        <v>2989</v>
      </c>
      <c r="CB12">
        <f>NHC_after!CB12+NHD_after!CB12+NHE_after!CB12</f>
        <v>67</v>
      </c>
      <c r="CC12">
        <f>NHC_after!CC12+NHD_after!CC12+NHE_after!CC12</f>
        <v>213</v>
      </c>
      <c r="CD12">
        <f>NHC_after!CD12+NHD_after!CD12+NHE_after!CD12</f>
        <v>46</v>
      </c>
      <c r="CE12">
        <f>NHC_after!CE12+NHD_after!CE12+NHE_after!CE12</f>
        <v>64</v>
      </c>
      <c r="CF12">
        <f>NHC_after!CF12+NHD_after!CF12+NHE_after!CF12</f>
        <v>89</v>
      </c>
      <c r="CG12">
        <f>NHC_after!CG12+NHD_after!CG12+NHE_after!CG12</f>
        <v>43</v>
      </c>
      <c r="CH12">
        <f>NHC_after!CH12+NHD_after!CH12+NHE_after!CH12</f>
        <v>289</v>
      </c>
      <c r="CI12">
        <f>NHC_after!CI12+NHD_after!CI12+NHE_after!CI12</f>
        <v>56</v>
      </c>
      <c r="CJ12">
        <f>NHC_after!CJ12+NHD_after!CJ12+NHE_after!CJ12</f>
        <v>55</v>
      </c>
      <c r="CK12">
        <f>NHC_after!CK12+NHD_after!CK12+NHE_after!CK12</f>
        <v>632362</v>
      </c>
      <c r="CL12">
        <f>NHC_after!CL12+NHD_after!CL12+NHE_after!CL12</f>
        <v>53</v>
      </c>
      <c r="CM12">
        <f>NHC_after!CM12+NHD_after!CM12+NHE_after!CM12</f>
        <v>67</v>
      </c>
      <c r="CN12">
        <f>NHC_after!CN12+NHD_after!CN12+NHE_after!CN12</f>
        <v>211</v>
      </c>
      <c r="CO12">
        <f>NHC_after!CO12+NHD_after!CO12+NHE_after!CO12</f>
        <v>11</v>
      </c>
      <c r="CP12">
        <f>NHC_after!CP12+NHD_after!CP12+NHE_after!CP12</f>
        <v>18</v>
      </c>
      <c r="CQ12">
        <f>NHC_after!CQ12+NHD_after!CQ12+NHE_after!CQ12</f>
        <v>241</v>
      </c>
      <c r="CR12">
        <f>NHC_after!CR12+NHD_after!CR12+NHE_after!CR12</f>
        <v>873</v>
      </c>
      <c r="CS12">
        <f>NHC_after!CS12+NHD_after!CS12+NHE_after!CS12</f>
        <v>47</v>
      </c>
      <c r="CT12">
        <f>NHC_after!CT12+NHD_after!CT12+NHE_after!CT12</f>
        <v>632362</v>
      </c>
      <c r="CU12">
        <f>NHC_after!CU12+NHD_after!CU12+NHE_after!CU12</f>
        <v>51</v>
      </c>
      <c r="CV12">
        <f>NHC_after!CV12+NHD_after!CV12+NHE_after!CV12</f>
        <v>118</v>
      </c>
      <c r="CW12">
        <f>NHC_after!CW12+NHD_after!CW12+NHE_after!CW12</f>
        <v>127</v>
      </c>
      <c r="CX12">
        <f>NHC_after!CX12+NHD_after!CX12+NHE_after!CX12</f>
        <v>20</v>
      </c>
      <c r="CY12">
        <f>NHC_after!CY12+NHD_after!CY12+NHE_after!CY12</f>
        <v>347</v>
      </c>
      <c r="CZ12">
        <f>NHC_after!CZ12+NHD_after!CZ12+NHE_after!CZ12</f>
        <v>276</v>
      </c>
      <c r="DA12">
        <f>NHC_after!DA12+NHD_after!DA12+NHE_after!DA12</f>
        <v>632362</v>
      </c>
      <c r="DB12">
        <f>NHC_after!DB12+NHD_after!DB12+NHE_after!DB12</f>
        <v>73</v>
      </c>
      <c r="DC12">
        <f>NHC_after!DC12+NHD_after!DC12+NHE_after!DC12</f>
        <v>35</v>
      </c>
      <c r="DD12">
        <f>NHC_after!DD12+NHD_after!DD12+NHE_after!DD12</f>
        <v>39</v>
      </c>
      <c r="DE12">
        <f>NHC_after!DE12+NHD_after!DE12+NHE_after!DE12</f>
        <v>237</v>
      </c>
      <c r="DF12">
        <f>NHC_after!DF12+NHD_after!DF12+NHE_after!DF12</f>
        <v>233</v>
      </c>
      <c r="DG12">
        <f>NHC_after!DG12+NHD_after!DG12+NHE_after!DG12</f>
        <v>48</v>
      </c>
      <c r="DH12">
        <f>NHC_after!DH12+NHD_after!DH12+NHE_after!DH12</f>
        <v>30</v>
      </c>
      <c r="DI12">
        <f>NHC_after!DI12+NHD_after!DI12+NHE_after!DI12</f>
        <v>17</v>
      </c>
      <c r="DJ12">
        <f>NHC_after!DJ12+NHD_after!DJ12+NHE_after!DJ12</f>
        <v>13</v>
      </c>
      <c r="DK12">
        <f>NHC_after!DK12+NHD_after!DK12+NHE_after!DK12</f>
        <v>13</v>
      </c>
      <c r="DL12">
        <f>NHC_after!DL12+NHD_after!DL12+NHE_after!DL12</f>
        <v>169</v>
      </c>
      <c r="DM12">
        <f>NHC_after!DM12+NHD_after!DM12+NHE_after!DM12</f>
        <v>48</v>
      </c>
      <c r="DN12">
        <f>NHC_after!DN12+NHD_after!DN12+NHE_after!DN12</f>
        <v>278</v>
      </c>
      <c r="DO12">
        <f>NHC_after!DO12+NHD_after!DO12+NHE_after!DO12</f>
        <v>207</v>
      </c>
      <c r="DP12">
        <f>NHC_after!DP12+NHD_after!DP12+NHE_after!DP12</f>
        <v>151</v>
      </c>
      <c r="DQ12">
        <f>NHC_after!DQ12+NHD_after!DQ12+NHE_after!DQ12</f>
        <v>2072</v>
      </c>
      <c r="DR12">
        <f>NHC_after!DR12+NHD_after!DR12+NHE_after!DR12</f>
        <v>4764</v>
      </c>
      <c r="DS12">
        <f>NHC_after!DS12+NHD_after!DS12+NHE_after!DS12</f>
        <v>175</v>
      </c>
      <c r="DT12">
        <f>NHC_after!DT12+NHD_after!DT12+NHE_after!DT12</f>
        <v>172</v>
      </c>
      <c r="DU12">
        <f>NHC_after!DU12+NHD_after!DU12+NHE_after!DU12</f>
        <v>71</v>
      </c>
      <c r="DV12">
        <f>NHC_after!DV12+NHD_after!DV12+NHE_after!DV12</f>
        <v>27</v>
      </c>
      <c r="DW12">
        <f>NHC_after!DW12+NHD_after!DW12+NHE_after!DW12</f>
        <v>59</v>
      </c>
      <c r="DX12">
        <f>NHC_after!DX12+NHD_after!DX12+NHE_after!DX12</f>
        <v>40</v>
      </c>
      <c r="DY12">
        <f>NHC_after!DY12+NHD_after!DY12+NHE_after!DY12</f>
        <v>13</v>
      </c>
      <c r="DZ12">
        <f>NHC_after!DZ12+NHD_after!DZ12+NHE_after!DZ12</f>
        <v>116</v>
      </c>
      <c r="EA12">
        <f>NHC_after!EA12+NHD_after!EA12+NHE_after!EA12</f>
        <v>121</v>
      </c>
      <c r="EB12">
        <f>NHC_after!EB12+NHD_after!EB12+NHE_after!EB12</f>
        <v>165</v>
      </c>
      <c r="EC12">
        <f>NHC_after!EC12+NHD_after!EC12+NHE_after!EC12</f>
        <v>52</v>
      </c>
      <c r="ED12">
        <f>NHC_after!ED12+NHD_after!ED12+NHE_after!ED12</f>
        <v>40</v>
      </c>
      <c r="EE12">
        <f>NHC_after!EE12+NHD_after!EE12+NHE_after!EE12</f>
        <v>67</v>
      </c>
      <c r="EF12">
        <f>NHC_after!EF12+NHD_after!EF12+NHE_after!EF12</f>
        <v>345</v>
      </c>
      <c r="EG12">
        <f>NHC_after!EG12+NHD_after!EG12+NHE_after!EG12</f>
        <v>23</v>
      </c>
      <c r="EH12">
        <f>NHC_after!EH12+NHD_after!EH12+NHE_after!EH12</f>
        <v>651</v>
      </c>
      <c r="EI12">
        <f>NHC_after!EI12+NHD_after!EI12+NHE_after!EI12</f>
        <v>80</v>
      </c>
      <c r="EJ12">
        <f>NHC_after!EJ12+NHD_after!EJ12+NHE_after!EJ12</f>
        <v>149</v>
      </c>
      <c r="EK12">
        <f>NHC_after!EK12+NHD_after!EK12+NHE_after!EK12</f>
        <v>24</v>
      </c>
      <c r="EL12">
        <f>NHC_after!EL12+NHD_after!EL12+NHE_after!EL12</f>
        <v>124</v>
      </c>
      <c r="EM12">
        <f>NHC_after!EM12+NHD_after!EM12+NHE_after!EM12</f>
        <v>108</v>
      </c>
      <c r="EN12">
        <f>NHC_after!EN12+NHD_after!EN12+NHE_after!EN12</f>
        <v>200699</v>
      </c>
      <c r="EO12">
        <f>NHC_after!EO12+NHD_after!EO12+NHE_after!EO12</f>
        <v>654</v>
      </c>
      <c r="EP12">
        <f>NHC_after!EP12+NHD_after!EP12+NHE_after!EP12</f>
        <v>25</v>
      </c>
      <c r="EQ12">
        <f>NHC_after!EQ12+NHD_after!EQ12+NHE_after!EQ12</f>
        <v>200699</v>
      </c>
      <c r="ER12">
        <f>NHC_after!ER12+NHD_after!ER12+NHE_after!ER12</f>
        <v>145</v>
      </c>
      <c r="ES12">
        <f>NHC_after!ES12+NHD_after!ES12+NHE_after!ES12</f>
        <v>655</v>
      </c>
      <c r="ET12">
        <f>NHC_after!ET12+NHD_after!ET12+NHE_after!ET12</f>
        <v>966</v>
      </c>
      <c r="EU12">
        <f>NHC_after!EU12+NHD_after!EU12+NHE_after!EU12</f>
        <v>6091</v>
      </c>
      <c r="EV12">
        <f>NHC_after!EV12+NHD_after!EV12+NHE_after!EV12</f>
        <v>149</v>
      </c>
      <c r="EW12">
        <f>NHC_after!EW12+NHD_after!EW12+NHE_after!EW12</f>
        <v>611</v>
      </c>
      <c r="EX12">
        <f>NHC_after!EX12+NHD_after!EX12+NHE_after!EX12</f>
        <v>336</v>
      </c>
      <c r="EY12">
        <f>NHC_after!EY12+NHD_after!EY12+NHE_after!EY12</f>
        <v>54</v>
      </c>
      <c r="EZ12">
        <f>NHC_after!EZ12+NHD_after!EZ12+NHE_after!EZ12</f>
        <v>188</v>
      </c>
      <c r="FA12">
        <f>NHC_after!FA12+NHD_after!FA12+NHE_after!FA12</f>
        <v>35</v>
      </c>
      <c r="FB12">
        <f>NHC_after!FB12+NHD_after!FB12+NHE_after!FB12</f>
        <v>338</v>
      </c>
      <c r="FC12">
        <f>NHC_after!FC12+NHD_after!FC12+NHE_after!FC12</f>
        <v>18</v>
      </c>
      <c r="FD12">
        <f>NHC_after!FD12+NHD_after!FD12+NHE_after!FD12</f>
        <v>106</v>
      </c>
      <c r="FE12">
        <f>NHC_after!FE12+NHD_after!FE12+NHE_after!FE12</f>
        <v>30883</v>
      </c>
      <c r="FF12">
        <f>NHC_after!FF12+NHD_after!FF12+NHE_after!FF12</f>
        <v>265</v>
      </c>
      <c r="FG12">
        <f>NHC_after!FG12+NHD_after!FG12+NHE_after!FG12</f>
        <v>32</v>
      </c>
      <c r="FH12">
        <f>NHC_after!FH12+NHD_after!FH12+NHE_after!FH12</f>
        <v>106</v>
      </c>
      <c r="FI12">
        <f>NHC_after!FI12+NHD_after!FI12+NHE_after!FI12</f>
        <v>192</v>
      </c>
      <c r="FJ12">
        <f>NHC_after!FJ12+NHD_after!FJ12+NHE_after!FJ12</f>
        <v>0</v>
      </c>
      <c r="FK12">
        <f>NHC_after!FK12+NHD_after!FK12+NHE_after!FK12</f>
        <v>0</v>
      </c>
      <c r="FL12">
        <f>NHC_after!FL12+NHD_after!FL12+NHE_after!FL12</f>
        <v>200699</v>
      </c>
      <c r="FM12">
        <f>NHC_after!FM12+NHD_after!FM12+NHE_after!FM12</f>
        <v>0</v>
      </c>
      <c r="FN12">
        <f>NHC_after!FN12+NHD_after!FN12+NHE_after!FN12</f>
        <v>0</v>
      </c>
      <c r="FO12">
        <f>NHC_after!FO12+NHD_after!FO12+NHE_after!FO12</f>
        <v>0</v>
      </c>
      <c r="FP12">
        <f>NHC_after!FP12+NHD_after!FP12+NHE_after!FP12</f>
        <v>0</v>
      </c>
    </row>
    <row r="13" spans="1:194" ht="18">
      <c r="A13">
        <f>NHC_after!A13+NHD_after!A13+NHE_after!A13</f>
        <v>150</v>
      </c>
      <c r="B13">
        <f>NHC_after!B13+NHD_after!B13+NHE_after!B13</f>
        <v>475</v>
      </c>
      <c r="C13">
        <f>NHC_after!C13+NHD_after!C13+NHE_after!C13</f>
        <v>270</v>
      </c>
      <c r="E13" s="6" t="s">
        <v>18</v>
      </c>
      <c r="F13" s="7" t="s">
        <v>19</v>
      </c>
      <c r="G13">
        <f>NHC_after!G13+NHD_after!G13+NHE_after!G13</f>
        <v>19</v>
      </c>
      <c r="H13">
        <f>NHC_after!H13+NHD_after!H13+NHE_after!H13</f>
        <v>17</v>
      </c>
      <c r="I13">
        <f>NHC_after!I13+NHD_after!I13+NHE_after!I13</f>
        <v>212</v>
      </c>
      <c r="J13">
        <f>NHC_after!J13+NHD_after!J13+NHE_after!J13</f>
        <v>109446</v>
      </c>
      <c r="K13">
        <f>NHC_after!K13+NHD_after!K13+NHE_after!K13</f>
        <v>146</v>
      </c>
      <c r="L13">
        <f>NHC_after!L13+NHD_after!L13+NHE_after!L13</f>
        <v>359</v>
      </c>
      <c r="M13">
        <f>NHC_after!M13+NHD_after!M13+NHE_after!M13</f>
        <v>2550</v>
      </c>
      <c r="N13">
        <f>NHC_after!N13+NHD_after!N13+NHE_after!N13</f>
        <v>7</v>
      </c>
      <c r="O13">
        <f>NHC_after!O13+NHD_after!O13+NHE_after!O13</f>
        <v>4</v>
      </c>
      <c r="P13">
        <f>NHC_after!P13+NHD_after!P13+NHE_after!P13</f>
        <v>4</v>
      </c>
      <c r="Q13">
        <f>NHC_after!Q13+NHD_after!Q13+NHE_after!Q13</f>
        <v>11087</v>
      </c>
      <c r="R13">
        <f>NHC_after!R13+NHD_after!R13+NHE_after!R13</f>
        <v>1559</v>
      </c>
      <c r="S13">
        <f>NHC_after!S13+NHD_after!S13+NHE_after!S13</f>
        <v>355</v>
      </c>
      <c r="T13">
        <f>NHC_after!T13+NHD_after!T13+NHE_after!T13</f>
        <v>15</v>
      </c>
      <c r="U13">
        <f>NHC_after!U13+NHD_after!U13+NHE_after!U13</f>
        <v>109446</v>
      </c>
      <c r="V13">
        <f>NHC_after!V13+NHD_after!V13+NHE_after!V13</f>
        <v>0</v>
      </c>
      <c r="W13">
        <f>NHC_after!W13+NHD_after!W13+NHE_after!W13</f>
        <v>132</v>
      </c>
      <c r="X13">
        <f>NHC_after!X13+NHD_after!X13+NHE_after!X13</f>
        <v>46</v>
      </c>
      <c r="Y13">
        <f>NHC_after!Y13+NHD_after!Y13+NHE_after!Y13</f>
        <v>0</v>
      </c>
      <c r="Z13">
        <f>NHC_after!Z13+NHD_after!Z13+NHE_after!Z13</f>
        <v>5</v>
      </c>
      <c r="AA13">
        <f>NHC_after!AA13+NHD_after!AA13+NHE_after!AA13</f>
        <v>2302</v>
      </c>
      <c r="AB13">
        <f>NHC_after!AB13+NHD_after!AB13+NHE_after!AB13</f>
        <v>2930</v>
      </c>
      <c r="AC13">
        <f>NHC_after!AC13+NHD_after!AC13+NHE_after!AC13</f>
        <v>63</v>
      </c>
      <c r="AD13">
        <f>NHC_after!AD13+NHD_after!AD13+NHE_after!AD13</f>
        <v>53</v>
      </c>
      <c r="AE13">
        <f>NHC_after!AE13+NHD_after!AE13+NHE_after!AE13</f>
        <v>25</v>
      </c>
      <c r="AF13">
        <f>NHC_after!AF13+NHD_after!AF13+NHE_after!AF13</f>
        <v>7</v>
      </c>
      <c r="AG13">
        <f>NHC_after!AG13+NHD_after!AG13+NHE_after!AG13</f>
        <v>49</v>
      </c>
      <c r="AH13">
        <f>NHC_after!AH13+NHD_after!AH13+NHE_after!AH13</f>
        <v>1</v>
      </c>
      <c r="AI13">
        <f>NHC_after!AI13+NHD_after!AI13+NHE_after!AI13</f>
        <v>105</v>
      </c>
      <c r="AJ13">
        <f>NHC_after!AJ13+NHD_after!AJ13+NHE_after!AJ13</f>
        <v>3</v>
      </c>
      <c r="AK13">
        <f>NHC_after!AK13+NHD_after!AK13+NHE_after!AK13</f>
        <v>0</v>
      </c>
      <c r="AL13">
        <f>NHC_after!AL13+NHD_after!AL13+NHE_after!AL13</f>
        <v>134</v>
      </c>
      <c r="AM13">
        <f>NHC_after!AM13+NHD_after!AM13+NHE_after!AM13</f>
        <v>427</v>
      </c>
      <c r="AN13">
        <f>NHC_after!AN13+NHD_after!AN13+NHE_after!AN13</f>
        <v>49</v>
      </c>
      <c r="AO13">
        <f>NHC_after!AO13+NHD_after!AO13+NHE_after!AO13</f>
        <v>13</v>
      </c>
      <c r="AP13">
        <f>NHC_after!AP13+NHD_after!AP13+NHE_after!AP13</f>
        <v>136</v>
      </c>
      <c r="AQ13">
        <f>NHC_after!AQ13+NHD_after!AQ13+NHE_after!AQ13</f>
        <v>25</v>
      </c>
      <c r="AR13">
        <f>NHC_after!AR13+NHD_after!AR13+NHE_after!AR13</f>
        <v>1</v>
      </c>
      <c r="AS13">
        <f>NHC_after!AS13+NHD_after!AS13+NHE_after!AS13</f>
        <v>4</v>
      </c>
      <c r="AT13">
        <f>NHC_after!AT13+NHD_after!AT13+NHE_after!AT13</f>
        <v>370</v>
      </c>
      <c r="AU13">
        <f>NHC_after!AU13+NHD_after!AU13+NHE_after!AU13</f>
        <v>109446</v>
      </c>
      <c r="AV13">
        <f>NHC_after!AV13+NHD_after!AV13+NHE_after!AV13</f>
        <v>19</v>
      </c>
      <c r="AW13">
        <f>NHC_after!AW13+NHD_after!AW13+NHE_after!AW13</f>
        <v>116</v>
      </c>
      <c r="AX13">
        <f>NHC_after!AX13+NHD_after!AX13+NHE_after!AX13</f>
        <v>0</v>
      </c>
      <c r="AY13">
        <f>NHC_after!AY13+NHD_after!AY13+NHE_after!AY13</f>
        <v>54</v>
      </c>
      <c r="AZ13">
        <f>NHC_after!AZ13+NHD_after!AZ13+NHE_after!AZ13</f>
        <v>218</v>
      </c>
      <c r="BA13">
        <f>NHC_after!BA13+NHD_after!BA13+NHE_after!BA13</f>
        <v>21</v>
      </c>
      <c r="BB13">
        <f>NHC_after!BB13+NHD_after!BB13+NHE_after!BB13</f>
        <v>65</v>
      </c>
      <c r="BC13">
        <f>NHC_after!BC13+NHD_after!BC13+NHE_after!BC13</f>
        <v>4</v>
      </c>
      <c r="BD13">
        <f>NHC_after!BD13+NHD_after!BD13+NHE_after!BD13</f>
        <v>18</v>
      </c>
      <c r="BE13">
        <f>NHC_after!BE13+NHD_after!BE13+NHE_after!BE13</f>
        <v>22</v>
      </c>
      <c r="BF13">
        <f>NHC_after!BF13+NHD_after!BF13+NHE_after!BF13</f>
        <v>42</v>
      </c>
      <c r="BG13">
        <f>NHC_after!BG13+NHD_after!BG13+NHE_after!BG13</f>
        <v>8</v>
      </c>
      <c r="BH13">
        <f>NHC_after!BH13+NHD_after!BH13+NHE_after!BH13</f>
        <v>7</v>
      </c>
      <c r="BI13">
        <f>NHC_after!BI13+NHD_after!BI13+NHE_after!BI13</f>
        <v>54</v>
      </c>
      <c r="BJ13">
        <f>NHC_after!BJ13+NHD_after!BJ13+NHE_after!BJ13</f>
        <v>1</v>
      </c>
      <c r="BK13">
        <f>NHC_after!BK13+NHD_after!BK13+NHE_after!BK13</f>
        <v>1005</v>
      </c>
      <c r="BL13">
        <f>NHC_after!BL13+NHD_after!BL13+NHE_after!BL13</f>
        <v>122</v>
      </c>
      <c r="BM13">
        <f>NHC_after!BM13+NHD_after!BM13+NHE_after!BM13</f>
        <v>261</v>
      </c>
      <c r="BN13">
        <f>NHC_after!BN13+NHD_after!BN13+NHE_after!BN13</f>
        <v>9949</v>
      </c>
      <c r="BO13">
        <f>NHC_after!BO13+NHD_after!BO13+NHE_after!BO13</f>
        <v>134</v>
      </c>
      <c r="BP13">
        <f>NHC_after!BP13+NHD_after!BP13+NHE_after!BP13</f>
        <v>1894</v>
      </c>
      <c r="BQ13">
        <f>NHC_after!BQ13+NHD_after!BQ13+NHE_after!BQ13</f>
        <v>0</v>
      </c>
      <c r="BR13">
        <f>NHC_after!BR13+NHD_after!BR13+NHE_after!BR13</f>
        <v>156</v>
      </c>
      <c r="BS13">
        <f>NHC_after!BS13+NHD_after!BS13+NHE_after!BS13</f>
        <v>19</v>
      </c>
      <c r="BT13">
        <f>NHC_after!BT13+NHD_after!BT13+NHE_after!BT13</f>
        <v>51</v>
      </c>
      <c r="BU13">
        <f>NHC_after!BU13+NHD_after!BU13+NHE_after!BU13</f>
        <v>129</v>
      </c>
      <c r="BV13">
        <f>NHC_after!BV13+NHD_after!BV13+NHE_after!BV13</f>
        <v>19</v>
      </c>
      <c r="BW13">
        <f>NHC_after!BW13+NHD_after!BW13+NHE_after!BW13</f>
        <v>317</v>
      </c>
      <c r="BX13">
        <f>NHC_after!BX13+NHD_after!BX13+NHE_after!BX13</f>
        <v>9</v>
      </c>
      <c r="BY13">
        <f>NHC_after!BY13+NHD_after!BY13+NHE_after!BY13</f>
        <v>195</v>
      </c>
      <c r="BZ13">
        <f>NHC_after!BZ13+NHD_after!BZ13+NHE_after!BZ13</f>
        <v>7</v>
      </c>
      <c r="CA13">
        <f>NHC_after!CA13+NHD_after!CA13+NHE_after!CA13</f>
        <v>13</v>
      </c>
      <c r="CB13">
        <f>NHC_after!CB13+NHD_after!CB13+NHE_after!CB13</f>
        <v>261</v>
      </c>
      <c r="CC13">
        <f>NHC_after!CC13+NHD_after!CC13+NHE_after!CC13</f>
        <v>101</v>
      </c>
      <c r="CD13">
        <f>NHC_after!CD13+NHD_after!CD13+NHE_after!CD13</f>
        <v>8</v>
      </c>
      <c r="CE13">
        <f>NHC_after!CE13+NHD_after!CE13+NHE_after!CE13</f>
        <v>77</v>
      </c>
      <c r="CF13">
        <f>NHC_after!CF13+NHD_after!CF13+NHE_after!CF13</f>
        <v>77</v>
      </c>
      <c r="CG13">
        <f>NHC_after!CG13+NHD_after!CG13+NHE_after!CG13</f>
        <v>61</v>
      </c>
      <c r="CH13">
        <f>NHC_after!CH13+NHD_after!CH13+NHE_after!CH13</f>
        <v>15</v>
      </c>
      <c r="CI13">
        <f>NHC_after!CI13+NHD_after!CI13+NHE_after!CI13</f>
        <v>1</v>
      </c>
      <c r="CJ13">
        <f>NHC_after!CJ13+NHD_after!CJ13+NHE_after!CJ13</f>
        <v>1709</v>
      </c>
      <c r="CK13">
        <f>NHC_after!CK13+NHD_after!CK13+NHE_after!CK13</f>
        <v>27</v>
      </c>
      <c r="CL13">
        <f>NHC_after!CL13+NHD_after!CL13+NHE_after!CL13</f>
        <v>118</v>
      </c>
      <c r="CM13">
        <f>NHC_after!CM13+NHD_after!CM13+NHE_after!CM13</f>
        <v>264</v>
      </c>
      <c r="CN13">
        <f>NHC_after!CN13+NHD_after!CN13+NHE_after!CN13</f>
        <v>8</v>
      </c>
      <c r="CO13">
        <f>NHC_after!CO13+NHD_after!CO13+NHE_after!CO13</f>
        <v>632362</v>
      </c>
      <c r="CP13">
        <f>NHC_after!CP13+NHD_after!CP13+NHE_after!CP13</f>
        <v>224</v>
      </c>
      <c r="CQ13">
        <f>NHC_after!CQ13+NHD_after!CQ13+NHE_after!CQ13</f>
        <v>51</v>
      </c>
      <c r="CR13">
        <f>NHC_after!CR13+NHD_after!CR13+NHE_after!CR13</f>
        <v>179</v>
      </c>
      <c r="CS13">
        <f>NHC_after!CS13+NHD_after!CS13+NHE_after!CS13</f>
        <v>561</v>
      </c>
      <c r="CT13">
        <f>NHC_after!CT13+NHD_after!CT13+NHE_after!CT13</f>
        <v>36</v>
      </c>
      <c r="CU13">
        <f>NHC_after!CU13+NHD_after!CU13+NHE_after!CU13</f>
        <v>119</v>
      </c>
      <c r="CV13">
        <f>NHC_after!CV13+NHD_after!CV13+NHE_after!CV13</f>
        <v>456</v>
      </c>
      <c r="CW13">
        <f>NHC_after!CW13+NHD_after!CW13+NHE_after!CW13</f>
        <v>65</v>
      </c>
      <c r="CX13">
        <f>NHC_after!CX13+NHD_after!CX13+NHE_after!CX13</f>
        <v>163</v>
      </c>
      <c r="CY13">
        <f>NHC_after!CY13+NHD_after!CY13+NHE_after!CY13</f>
        <v>401</v>
      </c>
      <c r="CZ13">
        <f>NHC_after!CZ13+NHD_after!CZ13+NHE_after!CZ13</f>
        <v>138</v>
      </c>
      <c r="DA13">
        <f>NHC_after!DA13+NHD_after!DA13+NHE_after!DA13</f>
        <v>1</v>
      </c>
      <c r="DB13">
        <f>NHC_after!DB13+NHD_after!DB13+NHE_after!DB13</f>
        <v>519</v>
      </c>
      <c r="DC13">
        <f>NHC_after!DC13+NHD_after!DC13+NHE_after!DC13</f>
        <v>35</v>
      </c>
      <c r="DD13">
        <f>NHC_after!DD13+NHD_after!DD13+NHE_after!DD13</f>
        <v>3</v>
      </c>
      <c r="DE13">
        <f>NHC_after!DE13+NHD_after!DE13+NHE_after!DE13</f>
        <v>632362</v>
      </c>
      <c r="DF13">
        <f>NHC_after!DF13+NHD_after!DF13+NHE_after!DF13</f>
        <v>59</v>
      </c>
      <c r="DG13">
        <f>NHC_after!DG13+NHD_after!DG13+NHE_after!DG13</f>
        <v>145</v>
      </c>
      <c r="DH13">
        <f>NHC_after!DH13+NHD_after!DH13+NHE_after!DH13</f>
        <v>28</v>
      </c>
      <c r="DI13">
        <f>NHC_after!DI13+NHD_after!DI13+NHE_after!DI13</f>
        <v>12</v>
      </c>
      <c r="DJ13">
        <f>NHC_after!DJ13+NHD_after!DJ13+NHE_after!DJ13</f>
        <v>16</v>
      </c>
      <c r="DK13">
        <f>NHC_after!DK13+NHD_after!DK13+NHE_after!DK13</f>
        <v>48</v>
      </c>
      <c r="DL13">
        <f>NHC_after!DL13+NHD_after!DL13+NHE_after!DL13</f>
        <v>43</v>
      </c>
      <c r="DM13">
        <f>NHC_after!DM13+NHD_after!DM13+NHE_after!DM13</f>
        <v>56</v>
      </c>
      <c r="DN13">
        <f>NHC_after!DN13+NHD_after!DN13+NHE_after!DN13</f>
        <v>9</v>
      </c>
      <c r="DO13">
        <f>NHC_after!DO13+NHD_after!DO13+NHE_after!DO13</f>
        <v>28</v>
      </c>
      <c r="DP13">
        <f>NHC_after!DP13+NHD_after!DP13+NHE_after!DP13</f>
        <v>72</v>
      </c>
      <c r="DQ13">
        <f>NHC_after!DQ13+NHD_after!DQ13+NHE_after!DQ13</f>
        <v>9</v>
      </c>
      <c r="DR13">
        <f>NHC_after!DR13+NHD_after!DR13+NHE_after!DR13</f>
        <v>200699</v>
      </c>
      <c r="DS13">
        <f>NHC_after!DS13+NHD_after!DS13+NHE_after!DS13</f>
        <v>313</v>
      </c>
      <c r="DT13">
        <f>NHC_after!DT13+NHD_after!DT13+NHE_after!DT13</f>
        <v>658</v>
      </c>
      <c r="DU13">
        <f>NHC_after!DU13+NHD_after!DU13+NHE_after!DU13</f>
        <v>184</v>
      </c>
      <c r="DV13">
        <f>NHC_after!DV13+NHD_after!DV13+NHE_after!DV13</f>
        <v>197</v>
      </c>
      <c r="DW13">
        <f>NHC_after!DW13+NHD_after!DW13+NHE_after!DW13</f>
        <v>37</v>
      </c>
      <c r="DX13">
        <f>NHC_after!DX13+NHD_after!DX13+NHE_after!DX13</f>
        <v>99</v>
      </c>
      <c r="DY13">
        <f>NHC_after!DY13+NHD_after!DY13+NHE_after!DY13</f>
        <v>14</v>
      </c>
      <c r="DZ13">
        <f>NHC_after!DZ13+NHD_after!DZ13+NHE_after!DZ13</f>
        <v>174</v>
      </c>
      <c r="EA13">
        <f>NHC_after!EA13+NHD_after!EA13+NHE_after!EA13</f>
        <v>24</v>
      </c>
      <c r="EB13">
        <f>NHC_after!EB13+NHD_after!EB13+NHE_after!EB13</f>
        <v>68</v>
      </c>
      <c r="EC13">
        <f>NHC_after!EC13+NHD_after!EC13+NHE_after!EC13</f>
        <v>26</v>
      </c>
      <c r="ED13">
        <f>NHC_after!ED13+NHD_after!ED13+NHE_after!ED13</f>
        <v>214</v>
      </c>
      <c r="EE13">
        <f>NHC_after!EE13+NHD_after!EE13+NHE_after!EE13</f>
        <v>40</v>
      </c>
      <c r="EF13">
        <f>NHC_after!EF13+NHD_after!EF13+NHE_after!EF13</f>
        <v>42</v>
      </c>
      <c r="EG13">
        <f>NHC_after!EG13+NHD_after!EG13+NHE_after!EG13</f>
        <v>96</v>
      </c>
      <c r="EH13">
        <f>NHC_after!EH13+NHD_after!EH13+NHE_after!EH13</f>
        <v>126</v>
      </c>
      <c r="EI13">
        <f>NHC_after!EI13+NHD_after!EI13+NHE_after!EI13</f>
        <v>120</v>
      </c>
      <c r="EJ13">
        <f>NHC_after!EJ13+NHD_after!EJ13+NHE_after!EJ13</f>
        <v>272</v>
      </c>
      <c r="EK13">
        <f>NHC_after!EK13+NHD_after!EK13+NHE_after!EK13</f>
        <v>73</v>
      </c>
      <c r="EL13">
        <f>NHC_after!EL13+NHD_after!EL13+NHE_after!EL13</f>
        <v>43</v>
      </c>
      <c r="EM13">
        <f>NHC_after!EM13+NHD_after!EM13+NHE_after!EM13</f>
        <v>30</v>
      </c>
      <c r="EN13">
        <f>NHC_after!EN13+NHD_after!EN13+NHE_after!EN13</f>
        <v>186</v>
      </c>
      <c r="EO13">
        <f>NHC_after!EO13+NHD_after!EO13+NHE_after!EO13</f>
        <v>159</v>
      </c>
      <c r="EP13">
        <f>NHC_after!EP13+NHD_after!EP13+NHE_after!EP13</f>
        <v>92</v>
      </c>
      <c r="EQ13">
        <f>NHC_after!EQ13+NHD_after!EQ13+NHE_after!EQ13</f>
        <v>136</v>
      </c>
      <c r="ER13">
        <f>NHC_after!ER13+NHD_after!ER13+NHE_after!ER13</f>
        <v>113</v>
      </c>
      <c r="ES13">
        <f>NHC_after!ES13+NHD_after!ES13+NHE_after!ES13</f>
        <v>52</v>
      </c>
      <c r="ET13">
        <f>NHC_after!ET13+NHD_after!ET13+NHE_after!ET13</f>
        <v>5126</v>
      </c>
      <c r="EU13">
        <f>NHC_after!EU13+NHD_after!EU13+NHE_after!EU13</f>
        <v>272</v>
      </c>
      <c r="EV13">
        <f>NHC_after!EV13+NHD_after!EV13+NHE_after!EV13</f>
        <v>200699</v>
      </c>
      <c r="EW13">
        <f>NHC_after!EW13+NHD_after!EW13+NHE_after!EW13</f>
        <v>91</v>
      </c>
      <c r="EX13">
        <f>NHC_after!EX13+NHD_after!EX13+NHE_after!EX13</f>
        <v>255</v>
      </c>
      <c r="EY13">
        <f>NHC_after!EY13+NHD_after!EY13+NHE_after!EY13</f>
        <v>54</v>
      </c>
      <c r="EZ13">
        <f>NHC_after!EZ13+NHD_after!EZ13+NHE_after!EZ13</f>
        <v>595</v>
      </c>
      <c r="FA13">
        <f>NHC_after!FA13+NHD_after!FA13+NHE_after!FA13</f>
        <v>1433</v>
      </c>
      <c r="FB13">
        <f>NHC_after!FB13+NHD_after!FB13+NHE_after!FB13</f>
        <v>147</v>
      </c>
      <c r="FC13">
        <f>NHC_after!FC13+NHD_after!FC13+NHE_after!FC13</f>
        <v>44</v>
      </c>
      <c r="FD13">
        <f>NHC_after!FD13+NHD_after!FD13+NHE_after!FD13</f>
        <v>11</v>
      </c>
      <c r="FE13">
        <f>NHC_after!FE13+NHD_after!FE13+NHE_after!FE13</f>
        <v>2083</v>
      </c>
      <c r="FF13">
        <f>NHC_after!FF13+NHD_after!FF13+NHE_after!FF13</f>
        <v>935</v>
      </c>
      <c r="FG13">
        <f>NHC_after!FG13+NHD_after!FG13+NHE_after!FG13</f>
        <v>752</v>
      </c>
      <c r="FH13">
        <f>NHC_after!FH13+NHD_after!FH13+NHE_after!FH13</f>
        <v>50</v>
      </c>
      <c r="FI13">
        <f>NHC_after!FI13+NHD_after!FI13+NHE_after!FI13</f>
        <v>37</v>
      </c>
      <c r="FJ13">
        <f>NHC_after!FJ13+NHD_after!FJ13+NHE_after!FJ13</f>
        <v>0</v>
      </c>
      <c r="FK13">
        <f>NHC_after!FK13+NHD_after!FK13+NHE_after!FK13</f>
        <v>44</v>
      </c>
      <c r="FL13">
        <f>NHC_after!FL13+NHD_after!FL13+NHE_after!FL13</f>
        <v>0</v>
      </c>
      <c r="FM13">
        <f>NHC_after!FM13+NHD_after!FM13+NHE_after!FM13</f>
        <v>0</v>
      </c>
      <c r="FN13">
        <f>NHC_after!FN13+NHD_after!FN13+NHE_after!FN13</f>
        <v>136</v>
      </c>
      <c r="FO13">
        <f>NHC_after!FO13+NHD_after!FO13+NHE_after!FO13</f>
        <v>0</v>
      </c>
      <c r="FP13">
        <f>NHC_after!FP13+NHD_after!FP13+NHE_after!FP13</f>
        <v>200699</v>
      </c>
    </row>
    <row r="14" spans="1:194" ht="18">
      <c r="A14">
        <f>NHC_after!A14+NHD_after!A14+NHE_after!A14</f>
        <v>111</v>
      </c>
      <c r="B14">
        <f>NHC_after!B14+NHD_after!B14+NHE_after!B14</f>
        <v>149</v>
      </c>
      <c r="C14">
        <f>NHC_after!C14+NHD_after!C14+NHE_after!C14</f>
        <v>156</v>
      </c>
      <c r="E14" s="6" t="s">
        <v>20</v>
      </c>
      <c r="F14" s="7" t="s">
        <v>21</v>
      </c>
      <c r="G14">
        <f>NHC_after!G14+NHD_after!G14+NHE_after!G14</f>
        <v>0</v>
      </c>
      <c r="H14">
        <f>NHC_after!H14+NHD_after!H14+NHE_after!H14</f>
        <v>28</v>
      </c>
      <c r="I14">
        <f>NHC_after!I14+NHD_after!I14+NHE_after!I14</f>
        <v>419</v>
      </c>
      <c r="J14">
        <f>NHC_after!J14+NHD_after!J14+NHE_after!J14</f>
        <v>4</v>
      </c>
      <c r="K14">
        <f>NHC_after!K14+NHD_after!K14+NHE_after!K14</f>
        <v>19</v>
      </c>
      <c r="L14">
        <f>NHC_after!L14+NHD_after!L14+NHE_after!L14</f>
        <v>26</v>
      </c>
      <c r="M14">
        <f>NHC_after!M14+NHD_after!M14+NHE_after!M14</f>
        <v>168</v>
      </c>
      <c r="N14">
        <f>NHC_after!N14+NHD_after!N14+NHE_after!N14</f>
        <v>159</v>
      </c>
      <c r="O14">
        <f>NHC_after!O14+NHD_after!O14+NHE_after!O14</f>
        <v>164</v>
      </c>
      <c r="P14">
        <f>NHC_after!P14+NHD_after!P14+NHE_after!P14</f>
        <v>136</v>
      </c>
      <c r="Q14">
        <f>NHC_after!Q14+NHD_after!Q14+NHE_after!Q14</f>
        <v>11015</v>
      </c>
      <c r="R14">
        <f>NHC_after!R14+NHD_after!R14+NHE_after!R14</f>
        <v>5651</v>
      </c>
      <c r="S14">
        <f>NHC_after!S14+NHD_after!S14+NHE_after!S14</f>
        <v>4083</v>
      </c>
      <c r="T14">
        <f>NHC_after!T14+NHD_after!T14+NHE_after!T14</f>
        <v>10</v>
      </c>
      <c r="U14">
        <f>NHC_after!U14+NHD_after!U14+NHE_after!U14</f>
        <v>77</v>
      </c>
      <c r="V14">
        <f>NHC_after!V14+NHD_after!V14+NHE_after!V14</f>
        <v>47</v>
      </c>
      <c r="W14">
        <f>NHC_after!W14+NHD_after!W14+NHE_after!W14</f>
        <v>10</v>
      </c>
      <c r="X14">
        <f>NHC_after!X14+NHD_after!X14+NHE_after!X14</f>
        <v>21</v>
      </c>
      <c r="Y14">
        <f>NHC_after!Y14+NHD_after!Y14+NHE_after!Y14</f>
        <v>25</v>
      </c>
      <c r="Z14">
        <f>NHC_after!Z14+NHD_after!Z14+NHE_after!Z14</f>
        <v>83</v>
      </c>
      <c r="AA14">
        <f>NHC_after!AA14+NHD_after!AA14+NHE_after!AA14</f>
        <v>519</v>
      </c>
      <c r="AB14">
        <f>NHC_after!AB14+NHD_after!AB14+NHE_after!AB14</f>
        <v>14</v>
      </c>
      <c r="AC14">
        <f>NHC_after!AC14+NHD_after!AC14+NHE_after!AC14</f>
        <v>156</v>
      </c>
      <c r="AD14">
        <f>NHC_after!AD14+NHD_after!AD14+NHE_after!AD14</f>
        <v>13</v>
      </c>
      <c r="AE14">
        <f>NHC_after!AE14+NHD_after!AE14+NHE_after!AE14</f>
        <v>587</v>
      </c>
      <c r="AF14">
        <f>NHC_after!AF14+NHD_after!AF14+NHE_after!AF14</f>
        <v>6</v>
      </c>
      <c r="AG14">
        <f>NHC_after!AG14+NHD_after!AG14+NHE_after!AG14</f>
        <v>350</v>
      </c>
      <c r="AH14">
        <f>NHC_after!AH14+NHD_after!AH14+NHE_after!AH14</f>
        <v>113</v>
      </c>
      <c r="AI14">
        <f>NHC_after!AI14+NHD_after!AI14+NHE_after!AI14</f>
        <v>94</v>
      </c>
      <c r="AJ14">
        <f>NHC_after!AJ14+NHD_after!AJ14+NHE_after!AJ14</f>
        <v>8</v>
      </c>
      <c r="AK14">
        <f>NHC_after!AK14+NHD_after!AK14+NHE_after!AK14</f>
        <v>0</v>
      </c>
      <c r="AL14">
        <f>NHC_after!AL14+NHD_after!AL14+NHE_after!AL14</f>
        <v>21</v>
      </c>
      <c r="AM14">
        <f>NHC_after!AM14+NHD_after!AM14+NHE_after!AM14</f>
        <v>153</v>
      </c>
      <c r="AN14">
        <f>NHC_after!AN14+NHD_after!AN14+NHE_after!AN14</f>
        <v>0</v>
      </c>
      <c r="AO14">
        <f>NHC_after!AO14+NHD_after!AO14+NHE_after!AO14</f>
        <v>240</v>
      </c>
      <c r="AP14">
        <f>NHC_after!AP14+NHD_after!AP14+NHE_after!AP14</f>
        <v>300</v>
      </c>
      <c r="AQ14">
        <f>NHC_after!AQ14+NHD_after!AQ14+NHE_after!AQ14</f>
        <v>60</v>
      </c>
      <c r="AR14">
        <f>NHC_after!AR14+NHD_after!AR14+NHE_after!AR14</f>
        <v>25</v>
      </c>
      <c r="AS14">
        <f>NHC_after!AS14+NHD_after!AS14+NHE_after!AS14</f>
        <v>7</v>
      </c>
      <c r="AT14">
        <f>NHC_after!AT14+NHD_after!AT14+NHE_after!AT14</f>
        <v>14</v>
      </c>
      <c r="AU14">
        <f>NHC_after!AU14+NHD_after!AU14+NHE_after!AU14</f>
        <v>41</v>
      </c>
      <c r="AV14">
        <f>NHC_after!AV14+NHD_after!AV14+NHE_after!AV14</f>
        <v>46</v>
      </c>
      <c r="AW14">
        <f>NHC_after!AW14+NHD_after!AW14+NHE_after!AW14</f>
        <v>37</v>
      </c>
      <c r="AX14">
        <f>NHC_after!AX14+NHD_after!AX14+NHE_after!AX14</f>
        <v>94</v>
      </c>
      <c r="AY14">
        <f>NHC_after!AY14+NHD_after!AY14+NHE_after!AY14</f>
        <v>273</v>
      </c>
      <c r="AZ14">
        <f>NHC_after!AZ14+NHD_after!AZ14+NHE_after!AZ14</f>
        <v>363</v>
      </c>
      <c r="BA14">
        <f>NHC_after!BA14+NHD_after!BA14+NHE_after!BA14</f>
        <v>24</v>
      </c>
      <c r="BB14">
        <f>NHC_after!BB14+NHD_after!BB14+NHE_after!BB14</f>
        <v>30</v>
      </c>
      <c r="BC14">
        <f>NHC_after!BC14+NHD_after!BC14+NHE_after!BC14</f>
        <v>27</v>
      </c>
      <c r="BD14">
        <f>NHC_after!BD14+NHD_after!BD14+NHE_after!BD14</f>
        <v>21</v>
      </c>
      <c r="BE14">
        <f>NHC_after!BE14+NHD_after!BE14+NHE_after!BE14</f>
        <v>73</v>
      </c>
      <c r="BF14">
        <f>NHC_after!BF14+NHD_after!BF14+NHE_after!BF14</f>
        <v>18</v>
      </c>
      <c r="BG14">
        <f>NHC_after!BG14+NHD_after!BG14+NHE_after!BG14</f>
        <v>42</v>
      </c>
      <c r="BH14">
        <f>NHC_after!BH14+NHD_after!BH14+NHE_after!BH14</f>
        <v>48</v>
      </c>
      <c r="BI14">
        <f>NHC_after!BI14+NHD_after!BI14+NHE_after!BI14</f>
        <v>208</v>
      </c>
      <c r="BJ14">
        <f>NHC_after!BJ14+NHD_after!BJ14+NHE_after!BJ14</f>
        <v>24</v>
      </c>
      <c r="BK14">
        <f>NHC_after!BK14+NHD_after!BK14+NHE_after!BK14</f>
        <v>1314</v>
      </c>
      <c r="BL14">
        <f>NHC_after!BL14+NHD_after!BL14+NHE_after!BL14</f>
        <v>111</v>
      </c>
      <c r="BM14">
        <f>NHC_after!BM14+NHD_after!BM14+NHE_after!BM14</f>
        <v>516</v>
      </c>
      <c r="BN14">
        <f>NHC_after!BN14+NHD_after!BN14+NHE_after!BN14</f>
        <v>3486</v>
      </c>
      <c r="BO14">
        <f>NHC_after!BO14+NHD_after!BO14+NHE_after!BO14</f>
        <v>56</v>
      </c>
      <c r="BP14">
        <f>NHC_after!BP14+NHD_after!BP14+NHE_after!BP14</f>
        <v>704</v>
      </c>
      <c r="BQ14">
        <f>NHC_after!BQ14+NHD_after!BQ14+NHE_after!BQ14</f>
        <v>58</v>
      </c>
      <c r="BR14">
        <f>NHC_after!BR14+NHD_after!BR14+NHE_after!BR14</f>
        <v>802</v>
      </c>
      <c r="BS14">
        <f>NHC_after!BS14+NHD_after!BS14+NHE_after!BS14</f>
        <v>175</v>
      </c>
      <c r="BT14">
        <f>NHC_after!BT14+NHD_after!BT14+NHE_after!BT14</f>
        <v>163</v>
      </c>
      <c r="BU14">
        <f>NHC_after!BU14+NHD_after!BU14+NHE_after!BU14</f>
        <v>951</v>
      </c>
      <c r="BV14">
        <f>NHC_after!BV14+NHD_after!BV14+NHE_after!BV14</f>
        <v>361</v>
      </c>
      <c r="BW14">
        <f>NHC_after!BW14+NHD_after!BW14+NHE_after!BW14</f>
        <v>91</v>
      </c>
      <c r="BX14">
        <f>NHC_after!BX14+NHD_after!BX14+NHE_after!BX14</f>
        <v>323</v>
      </c>
      <c r="BY14">
        <f>NHC_after!BY14+NHD_after!BY14+NHE_after!BY14</f>
        <v>279</v>
      </c>
      <c r="BZ14">
        <f>NHC_after!BZ14+NHD_after!BZ14+NHE_after!BZ14</f>
        <v>198</v>
      </c>
      <c r="CA14">
        <f>NHC_after!CA14+NHD_after!CA14+NHE_after!CA14</f>
        <v>34</v>
      </c>
      <c r="CB14">
        <f>NHC_after!CB14+NHD_after!CB14+NHE_after!CB14</f>
        <v>183</v>
      </c>
      <c r="CC14">
        <f>NHC_after!CC14+NHD_after!CC14+NHE_after!CC14</f>
        <v>94</v>
      </c>
      <c r="CD14">
        <f>NHC_after!CD14+NHD_after!CD14+NHE_after!CD14</f>
        <v>383</v>
      </c>
      <c r="CE14">
        <f>NHC_after!CE14+NHD_after!CE14+NHE_after!CE14</f>
        <v>162</v>
      </c>
      <c r="CF14">
        <f>NHC_after!CF14+NHD_after!CF14+NHE_after!CF14</f>
        <v>143</v>
      </c>
      <c r="CG14">
        <f>NHC_after!CG14+NHD_after!CG14+NHE_after!CG14</f>
        <v>152</v>
      </c>
      <c r="CH14">
        <f>NHC_after!CH14+NHD_after!CH14+NHE_after!CH14</f>
        <v>386</v>
      </c>
      <c r="CI14">
        <f>NHC_after!CI14+NHD_after!CI14+NHE_after!CI14</f>
        <v>101</v>
      </c>
      <c r="CJ14">
        <f>NHC_after!CJ14+NHD_after!CJ14+NHE_after!CJ14</f>
        <v>150</v>
      </c>
      <c r="CK14">
        <f>NHC_after!CK14+NHD_after!CK14+NHE_after!CK14</f>
        <v>475</v>
      </c>
      <c r="CL14">
        <f>NHC_after!CL14+NHD_after!CL14+NHE_after!CL14</f>
        <v>144</v>
      </c>
      <c r="CM14">
        <f>NHC_after!CM14+NHD_after!CM14+NHE_after!CM14</f>
        <v>416</v>
      </c>
      <c r="CN14">
        <f>NHC_after!CN14+NHD_after!CN14+NHE_after!CN14</f>
        <v>15</v>
      </c>
      <c r="CO14">
        <f>NHC_after!CO14+NHD_after!CO14+NHE_after!CO14</f>
        <v>341</v>
      </c>
      <c r="CP14">
        <f>NHC_after!CP14+NHD_after!CP14+NHE_after!CP14</f>
        <v>6</v>
      </c>
      <c r="CQ14">
        <f>NHC_after!CQ14+NHD_after!CQ14+NHE_after!CQ14</f>
        <v>186</v>
      </c>
      <c r="CR14">
        <f>NHC_after!CR14+NHD_after!CR14+NHE_after!CR14</f>
        <v>88</v>
      </c>
      <c r="CS14">
        <f>NHC_after!CS14+NHD_after!CS14+NHE_after!CS14</f>
        <v>352</v>
      </c>
      <c r="CT14">
        <f>NHC_after!CT14+NHD_after!CT14+NHE_after!CT14</f>
        <v>161</v>
      </c>
      <c r="CU14">
        <f>NHC_after!CU14+NHD_after!CU14+NHE_after!CU14</f>
        <v>73</v>
      </c>
      <c r="CV14">
        <f>NHC_after!CV14+NHD_after!CV14+NHE_after!CV14</f>
        <v>112</v>
      </c>
      <c r="CW14">
        <f>NHC_after!CW14+NHD_after!CW14+NHE_after!CW14</f>
        <v>151</v>
      </c>
      <c r="CX14">
        <f>NHC_after!CX14+NHD_after!CX14+NHE_after!CX14</f>
        <v>267</v>
      </c>
      <c r="CY14">
        <f>NHC_after!CY14+NHD_after!CY14+NHE_after!CY14</f>
        <v>100</v>
      </c>
      <c r="CZ14">
        <f>NHC_after!CZ14+NHD_after!CZ14+NHE_after!CZ14</f>
        <v>197</v>
      </c>
      <c r="DA14">
        <f>NHC_after!DA14+NHD_after!DA14+NHE_after!DA14</f>
        <v>89</v>
      </c>
      <c r="DB14">
        <f>NHC_after!DB14+NHD_after!DB14+NHE_after!DB14</f>
        <v>54</v>
      </c>
      <c r="DC14">
        <f>NHC_after!DC14+NHD_after!DC14+NHE_after!DC14</f>
        <v>401</v>
      </c>
      <c r="DD14">
        <f>NHC_after!DD14+NHD_after!DD14+NHE_after!DD14</f>
        <v>8</v>
      </c>
      <c r="DE14">
        <f>NHC_after!DE14+NHD_after!DE14+NHE_after!DE14</f>
        <v>298</v>
      </c>
      <c r="DF14">
        <f>NHC_after!DF14+NHD_after!DF14+NHE_after!DF14</f>
        <v>217</v>
      </c>
      <c r="DG14">
        <f>NHC_after!DG14+NHD_after!DG14+NHE_after!DG14</f>
        <v>32</v>
      </c>
      <c r="DH14">
        <f>NHC_after!DH14+NHD_after!DH14+NHE_after!DH14</f>
        <v>9</v>
      </c>
      <c r="DI14">
        <f>NHC_after!DI14+NHD_after!DI14+NHE_after!DI14</f>
        <v>223</v>
      </c>
      <c r="DJ14">
        <f>NHC_after!DJ14+NHD_after!DJ14+NHE_after!DJ14</f>
        <v>133</v>
      </c>
      <c r="DK14">
        <f>NHC_after!DK14+NHD_after!DK14+NHE_after!DK14</f>
        <v>246</v>
      </c>
      <c r="DL14">
        <f>NHC_after!DL14+NHD_after!DL14+NHE_after!DL14</f>
        <v>221</v>
      </c>
      <c r="DM14">
        <f>NHC_after!DM14+NHD_after!DM14+NHE_after!DM14</f>
        <v>83</v>
      </c>
      <c r="DN14">
        <f>NHC_after!DN14+NHD_after!DN14+NHE_after!DN14</f>
        <v>106</v>
      </c>
      <c r="DO14">
        <f>NHC_after!DO14+NHD_after!DO14+NHE_after!DO14</f>
        <v>406</v>
      </c>
      <c r="DP14">
        <f>NHC_after!DP14+NHD_after!DP14+NHE_after!DP14</f>
        <v>158</v>
      </c>
      <c r="DQ14">
        <f>NHC_after!DQ14+NHD_after!DQ14+NHE_after!DQ14</f>
        <v>1729</v>
      </c>
      <c r="DR14">
        <f>NHC_after!DR14+NHD_after!DR14+NHE_after!DR14</f>
        <v>3150</v>
      </c>
      <c r="DS14">
        <f>NHC_after!DS14+NHD_after!DS14+NHE_after!DS14</f>
        <v>31</v>
      </c>
      <c r="DT14">
        <f>NHC_after!DT14+NHD_after!DT14+NHE_after!DT14</f>
        <v>2355</v>
      </c>
      <c r="DU14">
        <f>NHC_after!DU14+NHD_after!DU14+NHE_after!DU14</f>
        <v>215</v>
      </c>
      <c r="DV14">
        <f>NHC_after!DV14+NHD_after!DV14+NHE_after!DV14</f>
        <v>173</v>
      </c>
      <c r="DW14">
        <f>NHC_after!DW14+NHD_after!DW14+NHE_after!DW14</f>
        <v>17</v>
      </c>
      <c r="DX14">
        <f>NHC_after!DX14+NHD_after!DX14+NHE_after!DX14</f>
        <v>54</v>
      </c>
      <c r="DY14">
        <f>NHC_after!DY14+NHD_after!DY14+NHE_after!DY14</f>
        <v>268</v>
      </c>
      <c r="DZ14">
        <f>NHC_after!DZ14+NHD_after!DZ14+NHE_after!DZ14</f>
        <v>115</v>
      </c>
      <c r="EA14">
        <f>NHC_after!EA14+NHD_after!EA14+NHE_after!EA14</f>
        <v>64</v>
      </c>
      <c r="EB14">
        <f>NHC_after!EB14+NHD_after!EB14+NHE_after!EB14</f>
        <v>201</v>
      </c>
      <c r="EC14">
        <f>NHC_after!EC14+NHD_after!EC14+NHE_after!EC14</f>
        <v>225</v>
      </c>
      <c r="ED14">
        <f>NHC_after!ED14+NHD_after!ED14+NHE_after!ED14</f>
        <v>100</v>
      </c>
      <c r="EE14">
        <f>NHC_after!EE14+NHD_after!EE14+NHE_after!EE14</f>
        <v>85</v>
      </c>
      <c r="EF14">
        <f>NHC_after!EF14+NHD_after!EF14+NHE_after!EF14</f>
        <v>9</v>
      </c>
      <c r="EG14">
        <f>NHC_after!EG14+NHD_after!EG14+NHE_after!EG14</f>
        <v>87</v>
      </c>
      <c r="EH14">
        <f>NHC_after!EH14+NHD_after!EH14+NHE_after!EH14</f>
        <v>200699</v>
      </c>
      <c r="EI14">
        <f>NHC_after!EI14+NHD_after!EI14+NHE_after!EI14</f>
        <v>662</v>
      </c>
      <c r="EJ14">
        <f>NHC_after!EJ14+NHD_after!EJ14+NHE_after!EJ14</f>
        <v>178</v>
      </c>
      <c r="EK14">
        <f>NHC_after!EK14+NHD_after!EK14+NHE_after!EK14</f>
        <v>40</v>
      </c>
      <c r="EL14">
        <f>NHC_after!EL14+NHD_after!EL14+NHE_after!EL14</f>
        <v>55</v>
      </c>
      <c r="EM14">
        <f>NHC_after!EM14+NHD_after!EM14+NHE_after!EM14</f>
        <v>1</v>
      </c>
      <c r="EN14">
        <f>NHC_after!EN14+NHD_after!EN14+NHE_after!EN14</f>
        <v>206</v>
      </c>
      <c r="EO14">
        <f>NHC_after!EO14+NHD_after!EO14+NHE_after!EO14</f>
        <v>133</v>
      </c>
      <c r="EP14">
        <f>NHC_after!EP14+NHD_after!EP14+NHE_after!EP14</f>
        <v>133</v>
      </c>
      <c r="EQ14">
        <f>NHC_after!EQ14+NHD_after!EQ14+NHE_after!EQ14</f>
        <v>76</v>
      </c>
      <c r="ER14">
        <f>NHC_after!ER14+NHD_after!ER14+NHE_after!ER14</f>
        <v>129</v>
      </c>
      <c r="ES14">
        <f>NHC_after!ES14+NHD_after!ES14+NHE_after!ES14</f>
        <v>5361</v>
      </c>
      <c r="ET14">
        <f>NHC_after!ET14+NHD_after!ET14+NHE_after!ET14</f>
        <v>148</v>
      </c>
      <c r="EU14">
        <f>NHC_after!EU14+NHD_after!EU14+NHE_after!EU14</f>
        <v>8297</v>
      </c>
      <c r="EV14">
        <f>NHC_after!EV14+NHD_after!EV14+NHE_after!EV14</f>
        <v>113</v>
      </c>
      <c r="EW14">
        <f>NHC_after!EW14+NHD_after!EW14+NHE_after!EW14</f>
        <v>86</v>
      </c>
      <c r="EX14">
        <f>NHC_after!EX14+NHD_after!EX14+NHE_after!EX14</f>
        <v>424</v>
      </c>
      <c r="EY14">
        <f>NHC_after!EY14+NHD_after!EY14+NHE_after!EY14</f>
        <v>208</v>
      </c>
      <c r="EZ14">
        <f>NHC_after!EZ14+NHD_after!EZ14+NHE_after!EZ14</f>
        <v>82</v>
      </c>
      <c r="FA14">
        <f>NHC_after!FA14+NHD_after!FA14+NHE_after!FA14</f>
        <v>159</v>
      </c>
      <c r="FB14">
        <f>NHC_after!FB14+NHD_after!FB14+NHE_after!FB14</f>
        <v>84</v>
      </c>
      <c r="FC14">
        <f>NHC_after!FC14+NHD_after!FC14+NHE_after!FC14</f>
        <v>131</v>
      </c>
      <c r="FD14">
        <f>NHC_after!FD14+NHD_after!FD14+NHE_after!FD14</f>
        <v>1488</v>
      </c>
      <c r="FE14">
        <f>NHC_after!FE14+NHD_after!FE14+NHE_after!FE14</f>
        <v>7800</v>
      </c>
      <c r="FF14">
        <f>NHC_after!FF14+NHD_after!FF14+NHE_after!FF14</f>
        <v>294</v>
      </c>
      <c r="FG14">
        <f>NHC_after!FG14+NHD_after!FG14+NHE_after!FG14</f>
        <v>105</v>
      </c>
      <c r="FH14">
        <f>NHC_after!FH14+NHD_after!FH14+NHE_after!FH14</f>
        <v>247</v>
      </c>
      <c r="FI14">
        <f>NHC_after!FI14+NHD_after!FI14+NHE_after!FI14</f>
        <v>93</v>
      </c>
      <c r="FJ14">
        <f>NHC_after!FJ14+NHD_after!FJ14+NHE_after!FJ14</f>
        <v>0</v>
      </c>
      <c r="FK14">
        <f>NHC_after!FK14+NHD_after!FK14+NHE_after!FK14</f>
        <v>0</v>
      </c>
      <c r="FL14">
        <f>NHC_after!FL14+NHD_after!FL14+NHE_after!FL14</f>
        <v>1</v>
      </c>
      <c r="FM14">
        <f>NHC_after!FM14+NHD_after!FM14+NHE_after!FM14</f>
        <v>0</v>
      </c>
      <c r="FN14">
        <f>NHC_after!FN14+NHD_after!FN14+NHE_after!FN14</f>
        <v>0</v>
      </c>
      <c r="FO14">
        <f>NHC_after!FO14+NHD_after!FO14+NHE_after!FO14</f>
        <v>57</v>
      </c>
      <c r="FP14">
        <f>NHC_after!FP14+NHD_after!FP14+NHE_after!FP14</f>
        <v>0</v>
      </c>
    </row>
    <row r="15" spans="1:194">
      <c r="A15">
        <f>NHC_after!A15+NHD_after!A15+NHE_after!A15</f>
        <v>552</v>
      </c>
      <c r="B15">
        <f>NHC_after!B15+NHD_after!B15+NHE_after!B15</f>
        <v>174</v>
      </c>
      <c r="C15">
        <f>NHC_after!C15+NHD_after!C15+NHE_after!C15</f>
        <v>173</v>
      </c>
      <c r="E15" s="7"/>
      <c r="F15" s="7" t="s">
        <v>22</v>
      </c>
      <c r="G15">
        <f>NHC_after!G15+NHD_after!G15+NHE_after!G15</f>
        <v>2</v>
      </c>
      <c r="H15">
        <f>NHC_after!H15+NHD_after!H15+NHE_after!H15</f>
        <v>91</v>
      </c>
      <c r="I15">
        <f>NHC_after!I15+NHD_after!I15+NHE_after!I15</f>
        <v>90</v>
      </c>
      <c r="J15">
        <f>NHC_after!J15+NHD_after!J15+NHE_after!J15</f>
        <v>11</v>
      </c>
      <c r="K15">
        <f>NHC_after!K15+NHD_after!K15+NHE_after!K15</f>
        <v>109446</v>
      </c>
      <c r="L15">
        <f>NHC_after!L15+NHD_after!L15+NHE_after!L15</f>
        <v>232</v>
      </c>
      <c r="M15">
        <f>NHC_after!M15+NHD_after!M15+NHE_after!M15</f>
        <v>736</v>
      </c>
      <c r="N15">
        <f>NHC_after!N15+NHD_after!N15+NHE_after!N15</f>
        <v>35</v>
      </c>
      <c r="O15">
        <f>NHC_after!O15+NHD_after!O15+NHE_after!O15</f>
        <v>14</v>
      </c>
      <c r="P15">
        <f>NHC_after!P15+NHD_after!P15+NHE_after!P15</f>
        <v>9</v>
      </c>
      <c r="Q15">
        <f>NHC_after!Q15+NHD_after!Q15+NHE_after!Q15</f>
        <v>5606</v>
      </c>
      <c r="R15">
        <f>NHC_after!R15+NHD_after!R15+NHE_after!R15</f>
        <v>3368</v>
      </c>
      <c r="S15">
        <f>NHC_after!S15+NHD_after!S15+NHE_after!S15</f>
        <v>1807</v>
      </c>
      <c r="T15">
        <f>NHC_after!T15+NHD_after!T15+NHE_after!T15</f>
        <v>65</v>
      </c>
      <c r="U15">
        <f>NHC_after!U15+NHD_after!U15+NHE_after!U15</f>
        <v>479</v>
      </c>
      <c r="V15">
        <f>NHC_after!V15+NHD_after!V15+NHE_after!V15</f>
        <v>35</v>
      </c>
      <c r="W15">
        <f>NHC_after!W15+NHD_after!W15+NHE_after!W15</f>
        <v>5</v>
      </c>
      <c r="X15">
        <f>NHC_after!X15+NHD_after!X15+NHE_after!X15</f>
        <v>109446</v>
      </c>
      <c r="Y15">
        <f>NHC_after!Y15+NHD_after!Y15+NHE_after!Y15</f>
        <v>27</v>
      </c>
      <c r="Z15">
        <f>NHC_after!Z15+NHD_after!Z15+NHE_after!Z15</f>
        <v>73</v>
      </c>
      <c r="AA15">
        <f>NHC_after!AA15+NHD_after!AA15+NHE_after!AA15</f>
        <v>561</v>
      </c>
      <c r="AB15">
        <f>NHC_after!AB15+NHD_after!AB15+NHE_after!AB15</f>
        <v>109446</v>
      </c>
      <c r="AC15">
        <f>NHC_after!AC15+NHD_after!AC15+NHE_after!AC15</f>
        <v>17</v>
      </c>
      <c r="AD15">
        <f>NHC_after!AD15+NHD_after!AD15+NHE_after!AD15</f>
        <v>17</v>
      </c>
      <c r="AE15">
        <f>NHC_after!AE15+NHD_after!AE15+NHE_after!AE15</f>
        <v>190</v>
      </c>
      <c r="AF15">
        <f>NHC_after!AF15+NHD_after!AF15+NHE_after!AF15</f>
        <v>32</v>
      </c>
      <c r="AG15">
        <f>NHC_after!AG15+NHD_after!AG15+NHE_after!AG15</f>
        <v>347</v>
      </c>
      <c r="AH15">
        <f>NHC_after!AH15+NHD_after!AH15+NHE_after!AH15</f>
        <v>77</v>
      </c>
      <c r="AI15">
        <f>NHC_after!AI15+NHD_after!AI15+NHE_after!AI15</f>
        <v>306</v>
      </c>
      <c r="AJ15">
        <f>NHC_after!AJ15+NHD_after!AJ15+NHE_after!AJ15</f>
        <v>37</v>
      </c>
      <c r="AK15">
        <f>NHC_after!AK15+NHD_after!AK15+NHE_after!AK15</f>
        <v>27</v>
      </c>
      <c r="AL15">
        <f>NHC_after!AL15+NHD_after!AL15+NHE_after!AL15</f>
        <v>62</v>
      </c>
      <c r="AM15">
        <f>NHC_after!AM15+NHD_after!AM15+NHE_after!AM15</f>
        <v>28</v>
      </c>
      <c r="AN15">
        <f>NHC_after!AN15+NHD_after!AN15+NHE_after!AN15</f>
        <v>92</v>
      </c>
      <c r="AO15">
        <f>NHC_after!AO15+NHD_after!AO15+NHE_after!AO15</f>
        <v>393</v>
      </c>
      <c r="AP15">
        <f>NHC_after!AP15+NHD_after!AP15+NHE_after!AP15</f>
        <v>36</v>
      </c>
      <c r="AQ15">
        <f>NHC_after!AQ15+NHD_after!AQ15+NHE_after!AQ15</f>
        <v>4</v>
      </c>
      <c r="AR15">
        <f>NHC_after!AR15+NHD_after!AR15+NHE_after!AR15</f>
        <v>9</v>
      </c>
      <c r="AS15">
        <f>NHC_after!AS15+NHD_after!AS15+NHE_after!AS15</f>
        <v>0</v>
      </c>
      <c r="AT15">
        <f>NHC_after!AT15+NHD_after!AT15+NHE_after!AT15</f>
        <v>78</v>
      </c>
      <c r="AU15">
        <f>NHC_after!AU15+NHD_after!AU15+NHE_after!AU15</f>
        <v>40</v>
      </c>
      <c r="AV15">
        <f>NHC_after!AV15+NHD_after!AV15+NHE_after!AV15</f>
        <v>164</v>
      </c>
      <c r="AW15">
        <f>NHC_after!AW15+NHD_after!AW15+NHE_after!AW15</f>
        <v>48</v>
      </c>
      <c r="AX15">
        <f>NHC_after!AX15+NHD_after!AX15+NHE_after!AX15</f>
        <v>256</v>
      </c>
      <c r="AY15">
        <f>NHC_after!AY15+NHD_after!AY15+NHE_after!AY15</f>
        <v>29</v>
      </c>
      <c r="AZ15">
        <f>NHC_after!AZ15+NHD_after!AZ15+NHE_after!AZ15</f>
        <v>51</v>
      </c>
      <c r="BA15">
        <f>NHC_after!BA15+NHD_after!BA15+NHE_after!BA15</f>
        <v>274</v>
      </c>
      <c r="BB15">
        <f>NHC_after!BB15+NHD_after!BB15+NHE_after!BB15</f>
        <v>8</v>
      </c>
      <c r="BC15">
        <f>NHC_after!BC15+NHD_after!BC15+NHE_after!BC15</f>
        <v>34</v>
      </c>
      <c r="BD15">
        <f>NHC_after!BD15+NHD_after!BD15+NHE_after!BD15</f>
        <v>25</v>
      </c>
      <c r="BE15">
        <f>NHC_after!BE15+NHD_after!BE15+NHE_after!BE15</f>
        <v>109446</v>
      </c>
      <c r="BF15">
        <f>NHC_after!BF15+NHD_after!BF15+NHE_after!BF15</f>
        <v>605</v>
      </c>
      <c r="BG15">
        <f>NHC_after!BG15+NHD_after!BG15+NHE_after!BG15</f>
        <v>2</v>
      </c>
      <c r="BH15">
        <f>NHC_after!BH15+NHD_after!BH15+NHE_after!BH15</f>
        <v>80</v>
      </c>
      <c r="BI15">
        <f>NHC_after!BI15+NHD_after!BI15+NHE_after!BI15</f>
        <v>109446</v>
      </c>
      <c r="BJ15">
        <f>NHC_after!BJ15+NHD_after!BJ15+NHE_after!BJ15</f>
        <v>23</v>
      </c>
      <c r="BK15">
        <f>NHC_after!BK15+NHD_after!BK15+NHE_after!BK15</f>
        <v>1254</v>
      </c>
      <c r="BL15">
        <f>NHC_after!BL15+NHD_after!BL15+NHE_after!BL15</f>
        <v>5</v>
      </c>
      <c r="BM15">
        <f>NHC_after!BM15+NHD_after!BM15+NHE_after!BM15</f>
        <v>352</v>
      </c>
      <c r="BN15">
        <f>NHC_after!BN15+NHD_after!BN15+NHE_after!BN15</f>
        <v>3004</v>
      </c>
      <c r="BO15">
        <f>NHC_after!BO15+NHD_after!BO15+NHE_after!BO15</f>
        <v>61</v>
      </c>
      <c r="BP15">
        <f>NHC_after!BP15+NHD_after!BP15+NHE_after!BP15</f>
        <v>700</v>
      </c>
      <c r="BQ15">
        <f>NHC_after!BQ15+NHD_after!BQ15+NHE_after!BQ15</f>
        <v>49</v>
      </c>
      <c r="BR15">
        <f>NHC_after!BR15+NHD_after!BR15+NHE_after!BR15</f>
        <v>0</v>
      </c>
      <c r="BS15">
        <f>NHC_after!BS15+NHD_after!BS15+NHE_after!BS15</f>
        <v>13</v>
      </c>
      <c r="BT15">
        <f>NHC_after!BT15+NHD_after!BT15+NHE_after!BT15</f>
        <v>373</v>
      </c>
      <c r="BU15">
        <f>NHC_after!BU15+NHD_after!BU15+NHE_after!BU15</f>
        <v>1892</v>
      </c>
      <c r="BV15">
        <f>NHC_after!BV15+NHD_after!BV15+NHE_after!BV15</f>
        <v>52</v>
      </c>
      <c r="BW15">
        <f>NHC_after!BW15+NHD_after!BW15+NHE_after!BW15</f>
        <v>71</v>
      </c>
      <c r="BX15">
        <f>NHC_after!BX15+NHD_after!BX15+NHE_after!BX15</f>
        <v>1020</v>
      </c>
      <c r="BY15">
        <f>NHC_after!BY15+NHD_after!BY15+NHE_after!BY15</f>
        <v>93</v>
      </c>
      <c r="BZ15">
        <f>NHC_after!BZ15+NHD_after!BZ15+NHE_after!BZ15</f>
        <v>59</v>
      </c>
      <c r="CA15">
        <f>NHC_after!CA15+NHD_after!CA15+NHE_after!CA15</f>
        <v>8</v>
      </c>
      <c r="CB15">
        <f>NHC_after!CB15+NHD_after!CB15+NHE_after!CB15</f>
        <v>111</v>
      </c>
      <c r="CC15">
        <f>NHC_after!CC15+NHD_after!CC15+NHE_after!CC15</f>
        <v>158</v>
      </c>
      <c r="CD15">
        <f>NHC_after!CD15+NHD_after!CD15+NHE_after!CD15</f>
        <v>514</v>
      </c>
      <c r="CE15">
        <f>NHC_after!CE15+NHD_after!CE15+NHE_after!CE15</f>
        <v>120</v>
      </c>
      <c r="CF15">
        <f>NHC_after!CF15+NHD_after!CF15+NHE_after!CF15</f>
        <v>632362</v>
      </c>
      <c r="CG15">
        <f>NHC_after!CG15+NHD_after!CG15+NHE_after!CG15</f>
        <v>72</v>
      </c>
      <c r="CH15">
        <f>NHC_after!CH15+NHD_after!CH15+NHE_after!CH15</f>
        <v>192</v>
      </c>
      <c r="CI15">
        <f>NHC_after!CI15+NHD_after!CI15+NHE_after!CI15</f>
        <v>21</v>
      </c>
      <c r="CJ15">
        <f>NHC_after!CJ15+NHD_after!CJ15+NHE_after!CJ15</f>
        <v>463</v>
      </c>
      <c r="CK15">
        <f>NHC_after!CK15+NHD_after!CK15+NHE_after!CK15</f>
        <v>962</v>
      </c>
      <c r="CL15">
        <f>NHC_after!CL15+NHD_after!CL15+NHE_after!CL15</f>
        <v>44</v>
      </c>
      <c r="CM15">
        <f>NHC_after!CM15+NHD_after!CM15+NHE_after!CM15</f>
        <v>29</v>
      </c>
      <c r="CN15">
        <f>NHC_after!CN15+NHD_after!CN15+NHE_after!CN15</f>
        <v>88</v>
      </c>
      <c r="CO15">
        <f>NHC_after!CO15+NHD_after!CO15+NHE_after!CO15</f>
        <v>37</v>
      </c>
      <c r="CP15">
        <f>NHC_after!CP15+NHD_after!CP15+NHE_after!CP15</f>
        <v>40</v>
      </c>
      <c r="CQ15">
        <f>NHC_after!CQ15+NHD_after!CQ15+NHE_after!CQ15</f>
        <v>20</v>
      </c>
      <c r="CR15">
        <f>NHC_after!CR15+NHD_after!CR15+NHE_after!CR15</f>
        <v>359</v>
      </c>
      <c r="CS15">
        <f>NHC_after!CS15+NHD_after!CS15+NHE_after!CS15</f>
        <v>103</v>
      </c>
      <c r="CT15">
        <f>NHC_after!CT15+NHD_after!CT15+NHE_after!CT15</f>
        <v>39</v>
      </c>
      <c r="CU15">
        <f>NHC_after!CU15+NHD_after!CU15+NHE_after!CU15</f>
        <v>17</v>
      </c>
      <c r="CV15">
        <f>NHC_after!CV15+NHD_after!CV15+NHE_after!CV15</f>
        <v>253</v>
      </c>
      <c r="CW15">
        <f>NHC_after!CW15+NHD_after!CW15+NHE_after!CW15</f>
        <v>379</v>
      </c>
      <c r="CX15">
        <f>NHC_after!CX15+NHD_after!CX15+NHE_after!CX15</f>
        <v>176</v>
      </c>
      <c r="CY15">
        <f>NHC_after!CY15+NHD_after!CY15+NHE_after!CY15</f>
        <v>1476</v>
      </c>
      <c r="CZ15">
        <f>NHC_after!CZ15+NHD_after!CZ15+NHE_after!CZ15</f>
        <v>388</v>
      </c>
      <c r="DA15">
        <f>NHC_after!DA15+NHD_after!DA15+NHE_after!DA15</f>
        <v>52</v>
      </c>
      <c r="DB15">
        <f>NHC_after!DB15+NHD_after!DB15+NHE_after!DB15</f>
        <v>17</v>
      </c>
      <c r="DC15">
        <f>NHC_after!DC15+NHD_after!DC15+NHE_after!DC15</f>
        <v>422</v>
      </c>
      <c r="DD15">
        <f>NHC_after!DD15+NHD_after!DD15+NHE_after!DD15</f>
        <v>72</v>
      </c>
      <c r="DE15">
        <f>NHC_after!DE15+NHD_after!DE15+NHE_after!DE15</f>
        <v>96</v>
      </c>
      <c r="DF15">
        <f>NHC_after!DF15+NHD_after!DF15+NHE_after!DF15</f>
        <v>416</v>
      </c>
      <c r="DG15">
        <f>NHC_after!DG15+NHD_after!DG15+NHE_after!DG15</f>
        <v>102</v>
      </c>
      <c r="DH15">
        <f>NHC_after!DH15+NHD_after!DH15+NHE_after!DH15</f>
        <v>6</v>
      </c>
      <c r="DI15">
        <f>NHC_after!DI15+NHD_after!DI15+NHE_after!DI15</f>
        <v>8</v>
      </c>
      <c r="DJ15">
        <f>NHC_after!DJ15+NHD_after!DJ15+NHE_after!DJ15</f>
        <v>95</v>
      </c>
      <c r="DK15">
        <f>NHC_after!DK15+NHD_after!DK15+NHE_after!DK15</f>
        <v>46</v>
      </c>
      <c r="DL15">
        <f>NHC_after!DL15+NHD_after!DL15+NHE_after!DL15</f>
        <v>150</v>
      </c>
      <c r="DM15">
        <f>NHC_after!DM15+NHD_after!DM15+NHE_after!DM15</f>
        <v>30</v>
      </c>
      <c r="DN15">
        <f>NHC_after!DN15+NHD_after!DN15+NHE_after!DN15</f>
        <v>200699</v>
      </c>
      <c r="DO15">
        <f>NHC_after!DO15+NHD_after!DO15+NHE_after!DO15</f>
        <v>162</v>
      </c>
      <c r="DP15">
        <f>NHC_after!DP15+NHD_after!DP15+NHE_after!DP15</f>
        <v>1357</v>
      </c>
      <c r="DQ15">
        <f>NHC_after!DQ15+NHD_after!DQ15+NHE_after!DQ15</f>
        <v>2283</v>
      </c>
      <c r="DR15">
        <f>NHC_after!DR15+NHD_after!DR15+NHE_after!DR15</f>
        <v>3759</v>
      </c>
      <c r="DS15">
        <f>NHC_after!DS15+NHD_after!DS15+NHE_after!DS15</f>
        <v>46</v>
      </c>
      <c r="DT15">
        <f>NHC_after!DT15+NHD_after!DT15+NHE_after!DT15</f>
        <v>3761</v>
      </c>
      <c r="DU15">
        <f>NHC_after!DU15+NHD_after!DU15+NHE_after!DU15</f>
        <v>200699</v>
      </c>
      <c r="DV15">
        <f>NHC_after!DV15+NHD_after!DV15+NHE_after!DV15</f>
        <v>126</v>
      </c>
      <c r="DW15">
        <f>NHC_after!DW15+NHD_after!DW15+NHE_after!DW15</f>
        <v>50</v>
      </c>
      <c r="DX15">
        <f>NHC_after!DX15+NHD_after!DX15+NHE_after!DX15</f>
        <v>75</v>
      </c>
      <c r="DY15">
        <f>NHC_after!DY15+NHD_after!DY15+NHE_after!DY15</f>
        <v>157</v>
      </c>
      <c r="DZ15">
        <f>NHC_after!DZ15+NHD_after!DZ15+NHE_after!DZ15</f>
        <v>430</v>
      </c>
      <c r="EA15">
        <f>NHC_after!EA15+NHD_after!EA15+NHE_after!EA15</f>
        <v>314</v>
      </c>
      <c r="EB15">
        <f>NHC_after!EB15+NHD_after!EB15+NHE_after!EB15</f>
        <v>497</v>
      </c>
      <c r="EC15">
        <f>NHC_after!EC15+NHD_after!EC15+NHE_after!EC15</f>
        <v>660</v>
      </c>
      <c r="ED15">
        <f>NHC_after!ED15+NHD_after!ED15+NHE_after!ED15</f>
        <v>151</v>
      </c>
      <c r="EE15">
        <f>NHC_after!EE15+NHD_after!EE15+NHE_after!EE15</f>
        <v>167</v>
      </c>
      <c r="EF15">
        <f>NHC_after!EF15+NHD_after!EF15+NHE_after!EF15</f>
        <v>90</v>
      </c>
      <c r="EG15">
        <f>NHC_after!EG15+NHD_after!EG15+NHE_after!EG15</f>
        <v>45</v>
      </c>
      <c r="EH15">
        <f>NHC_after!EH15+NHD_after!EH15+NHE_after!EH15</f>
        <v>139</v>
      </c>
      <c r="EI15">
        <f>NHC_after!EI15+NHD_after!EI15+NHE_after!EI15</f>
        <v>115</v>
      </c>
      <c r="EJ15">
        <f>NHC_after!EJ15+NHD_after!EJ15+NHE_after!EJ15</f>
        <v>0</v>
      </c>
      <c r="EK15">
        <f>NHC_after!EK15+NHD_after!EK15+NHE_after!EK15</f>
        <v>58</v>
      </c>
      <c r="EL15">
        <f>NHC_after!EL15+NHD_after!EL15+NHE_after!EL15</f>
        <v>54</v>
      </c>
      <c r="EM15">
        <f>NHC_after!EM15+NHD_after!EM15+NHE_after!EM15</f>
        <v>66</v>
      </c>
      <c r="EN15">
        <f>NHC_after!EN15+NHD_after!EN15+NHE_after!EN15</f>
        <v>132</v>
      </c>
      <c r="EO15">
        <f>NHC_after!EO15+NHD_after!EO15+NHE_after!EO15</f>
        <v>478</v>
      </c>
      <c r="EP15">
        <f>NHC_after!EP15+NHD_after!EP15+NHE_after!EP15</f>
        <v>115</v>
      </c>
      <c r="EQ15">
        <f>NHC_after!EQ15+NHD_after!EQ15+NHE_after!EQ15</f>
        <v>227</v>
      </c>
      <c r="ER15">
        <f>NHC_after!ER15+NHD_after!ER15+NHE_after!ER15</f>
        <v>304</v>
      </c>
      <c r="ES15">
        <f>NHC_after!ES15+NHD_after!ES15+NHE_after!ES15</f>
        <v>4916</v>
      </c>
      <c r="ET15">
        <f>NHC_after!ET15+NHD_after!ET15+NHE_after!ET15</f>
        <v>54</v>
      </c>
      <c r="EU15">
        <f>NHC_after!EU15+NHD_after!EU15+NHE_after!EU15</f>
        <v>4927</v>
      </c>
      <c r="EV15">
        <f>NHC_after!EV15+NHD_after!EV15+NHE_after!EV15</f>
        <v>174</v>
      </c>
      <c r="EW15">
        <f>NHC_after!EW15+NHD_after!EW15+NHE_after!EW15</f>
        <v>153</v>
      </c>
      <c r="EX15">
        <f>NHC_after!EX15+NHD_after!EX15+NHE_after!EX15</f>
        <v>943</v>
      </c>
      <c r="EY15">
        <f>NHC_after!EY15+NHD_after!EY15+NHE_after!EY15</f>
        <v>264</v>
      </c>
      <c r="EZ15">
        <f>NHC_after!EZ15+NHD_after!EZ15+NHE_after!EZ15</f>
        <v>37</v>
      </c>
      <c r="FA15">
        <f>NHC_after!FA15+NHD_after!FA15+NHE_after!FA15</f>
        <v>424</v>
      </c>
      <c r="FB15">
        <f>NHC_after!FB15+NHD_after!FB15+NHE_after!FB15</f>
        <v>157</v>
      </c>
      <c r="FC15">
        <f>NHC_after!FC15+NHD_after!FC15+NHE_after!FC15</f>
        <v>187</v>
      </c>
      <c r="FD15">
        <f>NHC_after!FD15+NHD_after!FD15+NHE_after!FD15</f>
        <v>627</v>
      </c>
      <c r="FE15">
        <f>NHC_after!FE15+NHD_after!FE15+NHE_after!FE15</f>
        <v>21872</v>
      </c>
      <c r="FF15">
        <f>NHC_after!FF15+NHD_after!FF15+NHE_after!FF15</f>
        <v>137</v>
      </c>
      <c r="FG15">
        <f>NHC_after!FG15+NHD_after!FG15+NHE_after!FG15</f>
        <v>115</v>
      </c>
      <c r="FH15">
        <f>NHC_after!FH15+NHD_after!FH15+NHE_after!FH15</f>
        <v>173</v>
      </c>
      <c r="FI15">
        <f>NHC_after!FI15+NHD_after!FI15+NHE_after!FI15</f>
        <v>624</v>
      </c>
      <c r="FJ15">
        <f>NHC_after!FJ15+NHD_after!FJ15+NHE_after!FJ15</f>
        <v>0</v>
      </c>
      <c r="FK15">
        <f>NHC_after!FK15+NHD_after!FK15+NHE_after!FK15</f>
        <v>0</v>
      </c>
      <c r="FL15">
        <f>NHC_after!FL15+NHD_after!FL15+NHE_after!FL15</f>
        <v>0</v>
      </c>
      <c r="FM15">
        <f>NHC_after!FM15+NHD_after!FM15+NHE_after!FM15</f>
        <v>26</v>
      </c>
      <c r="FN15">
        <f>NHC_after!FN15+NHD_after!FN15+NHE_after!FN15</f>
        <v>5</v>
      </c>
      <c r="FO15">
        <f>NHC_after!FO15+NHD_after!FO15+NHE_after!FO15</f>
        <v>0</v>
      </c>
      <c r="FP15">
        <f>NHC_after!FP15+NHD_after!FP15+NHE_after!FP15</f>
        <v>0</v>
      </c>
    </row>
    <row r="16" spans="1:194">
      <c r="A16">
        <f>NHC_after!A16+NHD_after!A16+NHE_after!A16</f>
        <v>96</v>
      </c>
      <c r="B16">
        <f>NHC_after!B16+NHD_after!B16+NHE_after!B16</f>
        <v>589</v>
      </c>
      <c r="C16">
        <f>NHC_after!C16+NHD_after!C16+NHE_after!C16</f>
        <v>99</v>
      </c>
      <c r="E16" s="7"/>
      <c r="F16" s="7" t="s">
        <v>23</v>
      </c>
      <c r="G16">
        <f>NHC_after!G16+NHD_after!G16+NHE_after!G16</f>
        <v>0</v>
      </c>
      <c r="H16">
        <f>NHC_after!H16+NHD_after!H16+NHE_after!H16</f>
        <v>40</v>
      </c>
      <c r="I16">
        <f>NHC_after!I16+NHD_after!I16+NHE_after!I16</f>
        <v>18</v>
      </c>
      <c r="J16">
        <f>NHC_after!J16+NHD_after!J16+NHE_after!J16</f>
        <v>16</v>
      </c>
      <c r="K16">
        <f>NHC_after!K16+NHD_after!K16+NHE_after!K16</f>
        <v>45</v>
      </c>
      <c r="L16">
        <f>NHC_after!L16+NHD_after!L16+NHE_after!L16</f>
        <v>122</v>
      </c>
      <c r="M16">
        <f>NHC_after!M16+NHD_after!M16+NHE_after!M16</f>
        <v>118</v>
      </c>
      <c r="N16">
        <f>NHC_after!N16+NHD_after!N16+NHE_after!N16</f>
        <v>22</v>
      </c>
      <c r="O16">
        <f>NHC_after!O16+NHD_after!O16+NHE_after!O16</f>
        <v>62</v>
      </c>
      <c r="P16">
        <f>NHC_after!P16+NHD_after!P16+NHE_after!P16</f>
        <v>7</v>
      </c>
      <c r="Q16">
        <f>NHC_after!Q16+NHD_after!Q16+NHE_after!Q16</f>
        <v>12462</v>
      </c>
      <c r="R16">
        <f>NHC_after!R16+NHD_after!R16+NHE_after!R16</f>
        <v>2298</v>
      </c>
      <c r="S16">
        <f>NHC_after!S16+NHD_after!S16+NHE_after!S16</f>
        <v>1116</v>
      </c>
      <c r="T16">
        <f>NHC_after!T16+NHD_after!T16+NHE_after!T16</f>
        <v>9</v>
      </c>
      <c r="U16">
        <f>NHC_after!U16+NHD_after!U16+NHE_after!U16</f>
        <v>13</v>
      </c>
      <c r="V16">
        <f>NHC_after!V16+NHD_after!V16+NHE_after!V16</f>
        <v>13</v>
      </c>
      <c r="W16">
        <f>NHC_after!W16+NHD_after!W16+NHE_after!W16</f>
        <v>114</v>
      </c>
      <c r="X16">
        <f>NHC_after!X16+NHD_after!X16+NHE_after!X16</f>
        <v>42</v>
      </c>
      <c r="Y16">
        <f>NHC_after!Y16+NHD_after!Y16+NHE_after!Y16</f>
        <v>19</v>
      </c>
      <c r="Z16">
        <f>NHC_after!Z16+NHD_after!Z16+NHE_after!Z16</f>
        <v>881</v>
      </c>
      <c r="AA16">
        <f>NHC_after!AA16+NHD_after!AA16+NHE_after!AA16</f>
        <v>1148</v>
      </c>
      <c r="AB16">
        <f>NHC_after!AB16+NHD_after!AB16+NHE_after!AB16</f>
        <v>75</v>
      </c>
      <c r="AC16">
        <f>NHC_after!AC16+NHD_after!AC16+NHE_after!AC16</f>
        <v>37</v>
      </c>
      <c r="AD16">
        <f>NHC_after!AD16+NHD_after!AD16+NHE_after!AD16</f>
        <v>4</v>
      </c>
      <c r="AE16">
        <f>NHC_after!AE16+NHD_after!AE16+NHE_after!AE16</f>
        <v>315</v>
      </c>
      <c r="AF16">
        <f>NHC_after!AF16+NHD_after!AF16+NHE_after!AF16</f>
        <v>57</v>
      </c>
      <c r="AG16">
        <f>NHC_after!AG16+NHD_after!AG16+NHE_after!AG16</f>
        <v>746</v>
      </c>
      <c r="AH16">
        <f>NHC_after!AH16+NHD_after!AH16+NHE_after!AH16</f>
        <v>48</v>
      </c>
      <c r="AI16">
        <f>NHC_after!AI16+NHD_after!AI16+NHE_after!AI16</f>
        <v>226</v>
      </c>
      <c r="AJ16">
        <f>NHC_after!AJ16+NHD_after!AJ16+NHE_after!AJ16</f>
        <v>22</v>
      </c>
      <c r="AK16">
        <f>NHC_after!AK16+NHD_after!AK16+NHE_after!AK16</f>
        <v>1</v>
      </c>
      <c r="AL16">
        <f>NHC_after!AL16+NHD_after!AL16+NHE_after!AL16</f>
        <v>59</v>
      </c>
      <c r="AM16">
        <f>NHC_after!AM16+NHD_after!AM16+NHE_after!AM16</f>
        <v>28</v>
      </c>
      <c r="AN16">
        <f>NHC_after!AN16+NHD_after!AN16+NHE_after!AN16</f>
        <v>0</v>
      </c>
      <c r="AO16">
        <f>NHC_after!AO16+NHD_after!AO16+NHE_after!AO16</f>
        <v>7</v>
      </c>
      <c r="AP16">
        <f>NHC_after!AP16+NHD_after!AP16+NHE_after!AP16</f>
        <v>26</v>
      </c>
      <c r="AQ16">
        <f>NHC_after!AQ16+NHD_after!AQ16+NHE_after!AQ16</f>
        <v>6</v>
      </c>
      <c r="AR16">
        <f>NHC_after!AR16+NHD_after!AR16+NHE_after!AR16</f>
        <v>16</v>
      </c>
      <c r="AS16">
        <f>NHC_after!AS16+NHD_after!AS16+NHE_after!AS16</f>
        <v>20</v>
      </c>
      <c r="AT16">
        <f>NHC_after!AT16+NHD_after!AT16+NHE_after!AT16</f>
        <v>24</v>
      </c>
      <c r="AU16">
        <f>NHC_after!AU16+NHD_after!AU16+NHE_after!AU16</f>
        <v>3</v>
      </c>
      <c r="AV16">
        <f>NHC_after!AV16+NHD_after!AV16+NHE_after!AV16</f>
        <v>47</v>
      </c>
      <c r="AW16">
        <f>NHC_after!AW16+NHD_after!AW16+NHE_after!AW16</f>
        <v>57</v>
      </c>
      <c r="AX16">
        <f>NHC_after!AX16+NHD_after!AX16+NHE_after!AX16</f>
        <v>15</v>
      </c>
      <c r="AY16">
        <f>NHC_after!AY16+NHD_after!AY16+NHE_after!AY16</f>
        <v>6</v>
      </c>
      <c r="AZ16">
        <f>NHC_after!AZ16+NHD_after!AZ16+NHE_after!AZ16</f>
        <v>55</v>
      </c>
      <c r="BA16">
        <f>NHC_after!BA16+NHD_after!BA16+NHE_after!BA16</f>
        <v>4</v>
      </c>
      <c r="BB16">
        <f>NHC_after!BB16+NHD_after!BB16+NHE_after!BB16</f>
        <v>28</v>
      </c>
      <c r="BC16">
        <f>NHC_after!BC16+NHD_after!BC16+NHE_after!BC16</f>
        <v>1</v>
      </c>
      <c r="BD16">
        <f>NHC_after!BD16+NHD_after!BD16+NHE_after!BD16</f>
        <v>28</v>
      </c>
      <c r="BE16">
        <f>NHC_after!BE16+NHD_after!BE16+NHE_after!BE16</f>
        <v>140</v>
      </c>
      <c r="BF16">
        <f>NHC_after!BF16+NHD_after!BF16+NHE_after!BF16</f>
        <v>109446</v>
      </c>
      <c r="BG16">
        <f>NHC_after!BG16+NHD_after!BG16+NHE_after!BG16</f>
        <v>397</v>
      </c>
      <c r="BH16">
        <f>NHC_after!BH16+NHD_after!BH16+NHE_after!BH16</f>
        <v>35</v>
      </c>
      <c r="BI16">
        <f>NHC_after!BI16+NHD_after!BI16+NHE_after!BI16</f>
        <v>26</v>
      </c>
      <c r="BJ16">
        <f>NHC_after!BJ16+NHD_after!BJ16+NHE_after!BJ16</f>
        <v>61</v>
      </c>
      <c r="BK16">
        <f>NHC_after!BK16+NHD_after!BK16+NHE_after!BK16</f>
        <v>976</v>
      </c>
      <c r="BL16">
        <f>NHC_after!BL16+NHD_after!BL16+NHE_after!BL16</f>
        <v>28</v>
      </c>
      <c r="BM16">
        <f>NHC_after!BM16+NHD_after!BM16+NHE_after!BM16</f>
        <v>167</v>
      </c>
      <c r="BN16">
        <f>NHC_after!BN16+NHD_after!BN16+NHE_after!BN16</f>
        <v>2612</v>
      </c>
      <c r="BO16">
        <f>NHC_after!BO16+NHD_after!BO16+NHE_after!BO16</f>
        <v>241</v>
      </c>
      <c r="BP16">
        <f>NHC_after!BP16+NHD_after!BP16+NHE_after!BP16</f>
        <v>471</v>
      </c>
      <c r="BQ16">
        <f>NHC_after!BQ16+NHD_after!BQ16+NHE_after!BQ16</f>
        <v>5</v>
      </c>
      <c r="BR16">
        <f>NHC_after!BR16+NHD_after!BR16+NHE_after!BR16</f>
        <v>16</v>
      </c>
      <c r="BS16">
        <f>NHC_after!BS16+NHD_after!BS16+NHE_after!BS16</f>
        <v>9</v>
      </c>
      <c r="BT16">
        <f>NHC_after!BT16+NHD_after!BT16+NHE_after!BT16</f>
        <v>320</v>
      </c>
      <c r="BU16">
        <f>NHC_after!BU16+NHD_after!BU16+NHE_after!BU16</f>
        <v>506</v>
      </c>
      <c r="BV16">
        <f>NHC_after!BV16+NHD_after!BV16+NHE_after!BV16</f>
        <v>143</v>
      </c>
      <c r="BW16">
        <f>NHC_after!BW16+NHD_after!BW16+NHE_after!BW16</f>
        <v>49</v>
      </c>
      <c r="BX16">
        <f>NHC_after!BX16+NHD_after!BX16+NHE_after!BX16</f>
        <v>289</v>
      </c>
      <c r="BY16">
        <f>NHC_after!BY16+NHD_after!BY16+NHE_after!BY16</f>
        <v>27</v>
      </c>
      <c r="BZ16">
        <f>NHC_after!BZ16+NHD_after!BZ16+NHE_after!BZ16</f>
        <v>74</v>
      </c>
      <c r="CA16">
        <f>NHC_after!CA16+NHD_after!CA16+NHE_after!CA16</f>
        <v>71</v>
      </c>
      <c r="CB16">
        <f>NHC_after!CB16+NHD_after!CB16+NHE_after!CB16</f>
        <v>74</v>
      </c>
      <c r="CC16">
        <f>NHC_after!CC16+NHD_after!CC16+NHE_after!CC16</f>
        <v>178</v>
      </c>
      <c r="CD16">
        <f>NHC_after!CD16+NHD_after!CD16+NHE_after!CD16</f>
        <v>81</v>
      </c>
      <c r="CE16">
        <f>NHC_after!CE16+NHD_after!CE16+NHE_after!CE16</f>
        <v>146</v>
      </c>
      <c r="CF16">
        <f>NHC_after!CF16+NHD_after!CF16+NHE_after!CF16</f>
        <v>67</v>
      </c>
      <c r="CG16">
        <f>NHC_after!CG16+NHD_after!CG16+NHE_after!CG16</f>
        <v>135</v>
      </c>
      <c r="CH16">
        <f>NHC_after!CH16+NHD_after!CH16+NHE_after!CH16</f>
        <v>202</v>
      </c>
      <c r="CI16">
        <f>NHC_after!CI16+NHD_after!CI16+NHE_after!CI16</f>
        <v>54</v>
      </c>
      <c r="CJ16">
        <f>NHC_after!CJ16+NHD_after!CJ16+NHE_after!CJ16</f>
        <v>32</v>
      </c>
      <c r="CK16">
        <f>NHC_after!CK16+NHD_after!CK16+NHE_after!CK16</f>
        <v>9</v>
      </c>
      <c r="CL16">
        <f>NHC_after!CL16+NHD_after!CL16+NHE_after!CL16</f>
        <v>9</v>
      </c>
      <c r="CM16">
        <f>NHC_after!CM16+NHD_after!CM16+NHE_after!CM16</f>
        <v>5</v>
      </c>
      <c r="CN16">
        <f>NHC_after!CN16+NHD_after!CN16+NHE_after!CN16</f>
        <v>0</v>
      </c>
      <c r="CO16">
        <f>NHC_after!CO16+NHD_after!CO16+NHE_after!CO16</f>
        <v>169</v>
      </c>
      <c r="CP16">
        <f>NHC_after!CP16+NHD_after!CP16+NHE_after!CP16</f>
        <v>0</v>
      </c>
      <c r="CQ16">
        <f>NHC_after!CQ16+NHD_after!CQ16+NHE_after!CQ16</f>
        <v>147</v>
      </c>
      <c r="CR16">
        <f>NHC_after!CR16+NHD_after!CR16+NHE_after!CR16</f>
        <v>39</v>
      </c>
      <c r="CS16">
        <f>NHC_after!CS16+NHD_after!CS16+NHE_after!CS16</f>
        <v>19</v>
      </c>
      <c r="CT16">
        <f>NHC_after!CT16+NHD_after!CT16+NHE_after!CT16</f>
        <v>32</v>
      </c>
      <c r="CU16">
        <f>NHC_after!CU16+NHD_after!CU16+NHE_after!CU16</f>
        <v>40</v>
      </c>
      <c r="CV16">
        <f>NHC_after!CV16+NHD_after!CV16+NHE_after!CV16</f>
        <v>36</v>
      </c>
      <c r="CW16">
        <f>NHC_after!CW16+NHD_after!CW16+NHE_after!CW16</f>
        <v>138</v>
      </c>
      <c r="CX16">
        <f>NHC_after!CX16+NHD_after!CX16+NHE_after!CX16</f>
        <v>289</v>
      </c>
      <c r="CY16">
        <f>NHC_after!CY16+NHD_after!CY16+NHE_after!CY16</f>
        <v>142</v>
      </c>
      <c r="CZ16">
        <f>NHC_after!CZ16+NHD_after!CZ16+NHE_after!CZ16</f>
        <v>248</v>
      </c>
      <c r="DA16">
        <f>NHC_after!DA16+NHD_after!DA16+NHE_after!DA16</f>
        <v>52</v>
      </c>
      <c r="DB16">
        <f>NHC_after!DB16+NHD_after!DB16+NHE_after!DB16</f>
        <v>39</v>
      </c>
      <c r="DC16">
        <f>NHC_after!DC16+NHD_after!DC16+NHE_after!DC16</f>
        <v>28</v>
      </c>
      <c r="DD16">
        <f>NHC_after!DD16+NHD_after!DD16+NHE_after!DD16</f>
        <v>80</v>
      </c>
      <c r="DE16">
        <f>NHC_after!DE16+NHD_after!DE16+NHE_after!DE16</f>
        <v>53</v>
      </c>
      <c r="DF16">
        <f>NHC_after!DF16+NHD_after!DF16+NHE_after!DF16</f>
        <v>25</v>
      </c>
      <c r="DG16">
        <f>NHC_after!DG16+NHD_after!DG16+NHE_after!DG16</f>
        <v>228</v>
      </c>
      <c r="DH16">
        <f>NHC_after!DH16+NHD_after!DH16+NHE_after!DH16</f>
        <v>62</v>
      </c>
      <c r="DI16">
        <f>NHC_after!DI16+NHD_after!DI16+NHE_after!DI16</f>
        <v>14</v>
      </c>
      <c r="DJ16">
        <f>NHC_after!DJ16+NHD_after!DJ16+NHE_after!DJ16</f>
        <v>105</v>
      </c>
      <c r="DK16">
        <f>NHC_after!DK16+NHD_after!DK16+NHE_after!DK16</f>
        <v>15</v>
      </c>
      <c r="DL16">
        <f>NHC_after!DL16+NHD_after!DL16+NHE_after!DL16</f>
        <v>108</v>
      </c>
      <c r="DM16">
        <f>NHC_after!DM16+NHD_after!DM16+NHE_after!DM16</f>
        <v>44</v>
      </c>
      <c r="DN16">
        <f>NHC_after!DN16+NHD_after!DN16+NHE_after!DN16</f>
        <v>115</v>
      </c>
      <c r="DO16">
        <f>NHC_after!DO16+NHD_after!DO16+NHE_after!DO16</f>
        <v>126</v>
      </c>
      <c r="DP16">
        <f>NHC_after!DP16+NHD_after!DP16+NHE_after!DP16</f>
        <v>193</v>
      </c>
      <c r="DQ16">
        <f>NHC_after!DQ16+NHD_after!DQ16+NHE_after!DQ16</f>
        <v>1165</v>
      </c>
      <c r="DR16">
        <f>NHC_after!DR16+NHD_after!DR16+NHE_after!DR16</f>
        <v>2520</v>
      </c>
      <c r="DS16">
        <f>NHC_after!DS16+NHD_after!DS16+NHE_after!DS16</f>
        <v>107</v>
      </c>
      <c r="DT16">
        <f>NHC_after!DT16+NHD_after!DT16+NHE_after!DT16</f>
        <v>1552</v>
      </c>
      <c r="DU16">
        <f>NHC_after!DU16+NHD_after!DU16+NHE_after!DU16</f>
        <v>138</v>
      </c>
      <c r="DV16">
        <f>NHC_after!DV16+NHD_after!DV16+NHE_after!DV16</f>
        <v>14</v>
      </c>
      <c r="DW16">
        <f>NHC_after!DW16+NHD_after!DW16+NHE_after!DW16</f>
        <v>22</v>
      </c>
      <c r="DX16">
        <f>NHC_after!DX16+NHD_after!DX16+NHE_after!DX16</f>
        <v>40</v>
      </c>
      <c r="DY16">
        <f>NHC_after!DY16+NHD_after!DY16+NHE_after!DY16</f>
        <v>76</v>
      </c>
      <c r="DZ16">
        <f>NHC_after!DZ16+NHD_after!DZ16+NHE_after!DZ16</f>
        <v>83</v>
      </c>
      <c r="EA16">
        <f>NHC_after!EA16+NHD_after!EA16+NHE_after!EA16</f>
        <v>241</v>
      </c>
      <c r="EB16">
        <f>NHC_after!EB16+NHD_after!EB16+NHE_after!EB16</f>
        <v>87</v>
      </c>
      <c r="EC16">
        <f>NHC_after!EC16+NHD_after!EC16+NHE_after!EC16</f>
        <v>114</v>
      </c>
      <c r="ED16">
        <f>NHC_after!ED16+NHD_after!ED16+NHE_after!ED16</f>
        <v>51</v>
      </c>
      <c r="EE16">
        <f>NHC_after!EE16+NHD_after!EE16+NHE_after!EE16</f>
        <v>113</v>
      </c>
      <c r="EF16">
        <f>NHC_after!EF16+NHD_after!EF16+NHE_after!EF16</f>
        <v>6</v>
      </c>
      <c r="EG16">
        <f>NHC_after!EG16+NHD_after!EG16+NHE_after!EG16</f>
        <v>29</v>
      </c>
      <c r="EH16">
        <f>NHC_after!EH16+NHD_after!EH16+NHE_after!EH16</f>
        <v>56</v>
      </c>
      <c r="EI16">
        <f>NHC_after!EI16+NHD_after!EI16+NHE_after!EI16</f>
        <v>8</v>
      </c>
      <c r="EJ16">
        <f>NHC_after!EJ16+NHD_after!EJ16+NHE_after!EJ16</f>
        <v>26</v>
      </c>
      <c r="EK16">
        <f>NHC_after!EK16+NHD_after!EK16+NHE_after!EK16</f>
        <v>60</v>
      </c>
      <c r="EL16">
        <f>NHC_after!EL16+NHD_after!EL16+NHE_after!EL16</f>
        <v>143</v>
      </c>
      <c r="EM16">
        <f>NHC_after!EM16+NHD_after!EM16+NHE_after!EM16</f>
        <v>120</v>
      </c>
      <c r="EN16">
        <f>NHC_after!EN16+NHD_after!EN16+NHE_after!EN16</f>
        <v>116</v>
      </c>
      <c r="EO16">
        <f>NHC_after!EO16+NHD_after!EO16+NHE_after!EO16</f>
        <v>104</v>
      </c>
      <c r="EP16">
        <f>NHC_after!EP16+NHD_after!EP16+NHE_after!EP16</f>
        <v>218</v>
      </c>
      <c r="EQ16">
        <f>NHC_after!EQ16+NHD_after!EQ16+NHE_after!EQ16</f>
        <v>36</v>
      </c>
      <c r="ER16">
        <f>NHC_after!ER16+NHD_after!ER16+NHE_after!ER16</f>
        <v>86</v>
      </c>
      <c r="ES16">
        <f>NHC_after!ES16+NHD_after!ES16+NHE_after!ES16</f>
        <v>2128</v>
      </c>
      <c r="ET16">
        <f>NHC_after!ET16+NHD_after!ET16+NHE_after!ET16</f>
        <v>158</v>
      </c>
      <c r="EU16">
        <f>NHC_after!EU16+NHD_after!EU16+NHE_after!EU16</f>
        <v>3537</v>
      </c>
      <c r="EV16">
        <f>NHC_after!EV16+NHD_after!EV16+NHE_after!EV16</f>
        <v>98</v>
      </c>
      <c r="EW16">
        <f>NHC_after!EW16+NHD_after!EW16+NHE_after!EW16</f>
        <v>138</v>
      </c>
      <c r="EX16">
        <f>NHC_after!EX16+NHD_after!EX16+NHE_after!EX16</f>
        <v>471</v>
      </c>
      <c r="EY16">
        <f>NHC_after!EY16+NHD_after!EY16+NHE_after!EY16</f>
        <v>74</v>
      </c>
      <c r="EZ16">
        <f>NHC_after!EZ16+NHD_after!EZ16+NHE_after!EZ16</f>
        <v>49</v>
      </c>
      <c r="FA16">
        <f>NHC_after!FA16+NHD_after!FA16+NHE_after!FA16</f>
        <v>53</v>
      </c>
      <c r="FB16">
        <f>NHC_after!FB16+NHD_after!FB16+NHE_after!FB16</f>
        <v>106</v>
      </c>
      <c r="FC16">
        <f>NHC_after!FC16+NHD_after!FC16+NHE_after!FC16</f>
        <v>67</v>
      </c>
      <c r="FD16">
        <f>NHC_after!FD16+NHD_after!FD16+NHE_after!FD16</f>
        <v>5012</v>
      </c>
      <c r="FE16">
        <f>NHC_after!FE16+NHD_after!FE16+NHE_after!FE16</f>
        <v>4367</v>
      </c>
      <c r="FF16">
        <f>NHC_after!FF16+NHD_after!FF16+NHE_after!FF16</f>
        <v>271</v>
      </c>
      <c r="FG16">
        <f>NHC_after!FG16+NHD_after!FG16+NHE_after!FG16</f>
        <v>61</v>
      </c>
      <c r="FH16">
        <f>NHC_after!FH16+NHD_after!FH16+NHE_after!FH16</f>
        <v>200699</v>
      </c>
      <c r="FI16">
        <f>NHC_after!FI16+NHD_after!FI16+NHE_after!FI16</f>
        <v>285</v>
      </c>
      <c r="FJ16">
        <f>NHC_after!FJ16+NHD_after!FJ16+NHE_after!FJ16</f>
        <v>0</v>
      </c>
      <c r="FK16">
        <f>NHC_after!FK16+NHD_after!FK16+NHE_after!FK16</f>
        <v>0</v>
      </c>
      <c r="FL16">
        <f>NHC_after!FL16+NHD_after!FL16+NHE_after!FL16</f>
        <v>0</v>
      </c>
      <c r="FM16">
        <f>NHC_after!FM16+NHD_after!FM16+NHE_after!FM16</f>
        <v>0</v>
      </c>
      <c r="FN16">
        <f>NHC_after!FN16+NHD_after!FN16+NHE_after!FN16</f>
        <v>0</v>
      </c>
      <c r="FO16">
        <f>NHC_after!FO16+NHD_after!FO16+NHE_after!FO16</f>
        <v>0</v>
      </c>
      <c r="FP16">
        <f>NHC_after!FP16+NHD_after!FP16+NHE_after!FP16</f>
        <v>0</v>
      </c>
    </row>
    <row r="17" spans="1:172" ht="18">
      <c r="A17">
        <f>NHC_after!A17+NHD_after!A17+NHE_after!A17</f>
        <v>3055</v>
      </c>
      <c r="B17">
        <f>NHC_after!B17+NHD_after!B17+NHE_after!B17</f>
        <v>143</v>
      </c>
      <c r="C17">
        <f>NHC_after!C17+NHD_after!C17+NHE_after!C17</f>
        <v>336</v>
      </c>
      <c r="E17" s="6" t="s">
        <v>24</v>
      </c>
      <c r="F17" s="7" t="s">
        <v>25</v>
      </c>
      <c r="G17">
        <f>NHC_after!G17+NHD_after!G17+NHE_after!G17</f>
        <v>105</v>
      </c>
      <c r="H17">
        <f>NHC_after!H17+NHD_after!H17+NHE_after!H17</f>
        <v>2</v>
      </c>
      <c r="I17">
        <f>NHC_after!I17+NHD_after!I17+NHE_after!I17</f>
        <v>47</v>
      </c>
      <c r="J17">
        <f>NHC_after!J17+NHD_after!J17+NHE_after!J17</f>
        <v>63</v>
      </c>
      <c r="K17">
        <f>NHC_after!K17+NHD_after!K17+NHE_after!K17</f>
        <v>24</v>
      </c>
      <c r="L17">
        <f>NHC_after!L17+NHD_after!L17+NHE_after!L17</f>
        <v>149</v>
      </c>
      <c r="M17">
        <f>NHC_after!M17+NHD_after!M17+NHE_after!M17</f>
        <v>100</v>
      </c>
      <c r="N17">
        <f>NHC_after!N17+NHD_after!N17+NHE_after!N17</f>
        <v>29</v>
      </c>
      <c r="O17">
        <f>NHC_after!O17+NHD_after!O17+NHE_after!O17</f>
        <v>3</v>
      </c>
      <c r="P17">
        <f>NHC_after!P17+NHD_after!P17+NHE_after!P17</f>
        <v>1</v>
      </c>
      <c r="Q17">
        <f>NHC_after!Q17+NHD_after!Q17+NHE_after!Q17</f>
        <v>9804</v>
      </c>
      <c r="R17">
        <f>NHC_after!R17+NHD_after!R17+NHE_after!R17</f>
        <v>2686</v>
      </c>
      <c r="S17">
        <f>NHC_after!S17+NHD_after!S17+NHE_after!S17</f>
        <v>1209</v>
      </c>
      <c r="T17">
        <f>NHC_after!T17+NHD_after!T17+NHE_after!T17</f>
        <v>35</v>
      </c>
      <c r="U17">
        <f>NHC_after!U17+NHD_after!U17+NHE_after!U17</f>
        <v>28</v>
      </c>
      <c r="V17">
        <f>NHC_after!V17+NHD_after!V17+NHE_after!V17</f>
        <v>0</v>
      </c>
      <c r="W17">
        <f>NHC_after!W17+NHD_after!W17+NHE_after!W17</f>
        <v>3534</v>
      </c>
      <c r="X17">
        <f>NHC_after!X17+NHD_after!X17+NHE_after!X17</f>
        <v>203</v>
      </c>
      <c r="Y17">
        <f>NHC_after!Y17+NHD_after!Y17+NHE_after!Y17</f>
        <v>131</v>
      </c>
      <c r="Z17">
        <f>NHC_after!Z17+NHD_after!Z17+NHE_after!Z17</f>
        <v>652</v>
      </c>
      <c r="AA17">
        <f>NHC_after!AA17+NHD_after!AA17+NHE_after!AA17</f>
        <v>89</v>
      </c>
      <c r="AB17">
        <f>NHC_after!AB17+NHD_after!AB17+NHE_after!AB17</f>
        <v>270</v>
      </c>
      <c r="AC17">
        <f>NHC_after!AC17+NHD_after!AC17+NHE_after!AC17</f>
        <v>3</v>
      </c>
      <c r="AD17">
        <f>NHC_after!AD17+NHD_after!AD17+NHE_after!AD17</f>
        <v>73</v>
      </c>
      <c r="AE17">
        <f>NHC_after!AE17+NHD_after!AE17+NHE_after!AE17</f>
        <v>133</v>
      </c>
      <c r="AF17">
        <f>NHC_after!AF17+NHD_after!AF17+NHE_after!AF17</f>
        <v>553</v>
      </c>
      <c r="AG17">
        <f>NHC_after!AG17+NHD_after!AG17+NHE_after!AG17</f>
        <v>1012</v>
      </c>
      <c r="AH17">
        <f>NHC_after!AH17+NHD_after!AH17+NHE_after!AH17</f>
        <v>20</v>
      </c>
      <c r="AI17">
        <f>NHC_after!AI17+NHD_after!AI17+NHE_after!AI17</f>
        <v>50</v>
      </c>
      <c r="AJ17">
        <f>NHC_after!AJ17+NHD_after!AJ17+NHE_after!AJ17</f>
        <v>3</v>
      </c>
      <c r="AK17">
        <f>NHC_after!AK17+NHD_after!AK17+NHE_after!AK17</f>
        <v>7</v>
      </c>
      <c r="AL17">
        <f>NHC_after!AL17+NHD_after!AL17+NHE_after!AL17</f>
        <v>894</v>
      </c>
      <c r="AM17">
        <f>NHC_after!AM17+NHD_after!AM17+NHE_after!AM17</f>
        <v>123</v>
      </c>
      <c r="AN17">
        <f>NHC_after!AN17+NHD_after!AN17+NHE_after!AN17</f>
        <v>12</v>
      </c>
      <c r="AO17">
        <f>NHC_after!AO17+NHD_after!AO17+NHE_after!AO17</f>
        <v>52</v>
      </c>
      <c r="AP17">
        <f>NHC_after!AP17+NHD_after!AP17+NHE_after!AP17</f>
        <v>1</v>
      </c>
      <c r="AQ17">
        <f>NHC_after!AQ17+NHD_after!AQ17+NHE_after!AQ17</f>
        <v>0</v>
      </c>
      <c r="AR17">
        <f>NHC_after!AR17+NHD_after!AR17+NHE_after!AR17</f>
        <v>43</v>
      </c>
      <c r="AS17">
        <f>NHC_after!AS17+NHD_after!AS17+NHE_after!AS17</f>
        <v>8</v>
      </c>
      <c r="AT17">
        <f>NHC_after!AT17+NHD_after!AT17+NHE_after!AT17</f>
        <v>11</v>
      </c>
      <c r="AU17">
        <f>NHC_after!AU17+NHD_after!AU17+NHE_after!AU17</f>
        <v>14</v>
      </c>
      <c r="AV17">
        <f>NHC_after!AV17+NHD_after!AV17+NHE_after!AV17</f>
        <v>67</v>
      </c>
      <c r="AW17">
        <f>NHC_after!AW17+NHD_after!AW17+NHE_after!AW17</f>
        <v>60</v>
      </c>
      <c r="AX17">
        <f>NHC_after!AX17+NHD_after!AX17+NHE_after!AX17</f>
        <v>0</v>
      </c>
      <c r="AY17">
        <f>NHC_after!AY17+NHD_after!AY17+NHE_after!AY17</f>
        <v>163</v>
      </c>
      <c r="AZ17">
        <f>NHC_after!AZ17+NHD_after!AZ17+NHE_after!AZ17</f>
        <v>16</v>
      </c>
      <c r="BA17">
        <f>NHC_after!BA17+NHD_after!BA17+NHE_after!BA17</f>
        <v>22</v>
      </c>
      <c r="BB17">
        <f>NHC_after!BB17+NHD_after!BB17+NHE_after!BB17</f>
        <v>18</v>
      </c>
      <c r="BC17">
        <f>NHC_after!BC17+NHD_after!BC17+NHE_after!BC17</f>
        <v>56</v>
      </c>
      <c r="BD17">
        <f>NHC_after!BD17+NHD_after!BD17+NHE_after!BD17</f>
        <v>0</v>
      </c>
      <c r="BE17">
        <f>NHC_after!BE17+NHD_after!BE17+NHE_after!BE17</f>
        <v>160</v>
      </c>
      <c r="BF17">
        <f>NHC_after!BF17+NHD_after!BF17+NHE_after!BF17</f>
        <v>27</v>
      </c>
      <c r="BG17">
        <f>NHC_after!BG17+NHD_after!BG17+NHE_after!BG17</f>
        <v>17</v>
      </c>
      <c r="BH17">
        <f>NHC_after!BH17+NHD_after!BH17+NHE_after!BH17</f>
        <v>99</v>
      </c>
      <c r="BI17">
        <f>NHC_after!BI17+NHD_after!BI17+NHE_after!BI17</f>
        <v>88</v>
      </c>
      <c r="BJ17">
        <f>NHC_after!BJ17+NHD_after!BJ17+NHE_after!BJ17</f>
        <v>16</v>
      </c>
      <c r="BK17">
        <f>NHC_after!BK17+NHD_after!BK17+NHE_after!BK17</f>
        <v>573</v>
      </c>
      <c r="BL17">
        <f>NHC_after!BL17+NHD_after!BL17+NHE_after!BL17</f>
        <v>105</v>
      </c>
      <c r="BM17">
        <f>NHC_after!BM17+NHD_after!BM17+NHE_after!BM17</f>
        <v>520</v>
      </c>
      <c r="BN17">
        <f>NHC_after!BN17+NHD_after!BN17+NHE_after!BN17</f>
        <v>3784</v>
      </c>
      <c r="BO17">
        <f>NHC_after!BO17+NHD_after!BO17+NHE_after!BO17</f>
        <v>61</v>
      </c>
      <c r="BP17">
        <f>NHC_after!BP17+NHD_after!BP17+NHE_after!BP17</f>
        <v>386</v>
      </c>
      <c r="BQ17">
        <f>NHC_after!BQ17+NHD_after!BQ17+NHE_after!BQ17</f>
        <v>16</v>
      </c>
      <c r="BR17">
        <f>NHC_after!BR17+NHD_after!BR17+NHE_after!BR17</f>
        <v>216</v>
      </c>
      <c r="BS17">
        <f>NHC_after!BS17+NHD_after!BS17+NHE_after!BS17</f>
        <v>1</v>
      </c>
      <c r="BT17">
        <f>NHC_after!BT17+NHD_after!BT17+NHE_after!BT17</f>
        <v>632362</v>
      </c>
      <c r="BU17">
        <f>NHC_after!BU17+NHD_after!BU17+NHE_after!BU17</f>
        <v>1178</v>
      </c>
      <c r="BV17">
        <f>NHC_after!BV17+NHD_after!BV17+NHE_after!BV17</f>
        <v>154</v>
      </c>
      <c r="BW17">
        <f>NHC_after!BW17+NHD_after!BW17+NHE_after!BW17</f>
        <v>1120</v>
      </c>
      <c r="BX17">
        <f>NHC_after!BX17+NHD_after!BX17+NHE_after!BX17</f>
        <v>137</v>
      </c>
      <c r="BY17">
        <f>NHC_after!BY17+NHD_after!BY17+NHE_after!BY17</f>
        <v>632362</v>
      </c>
      <c r="BZ17">
        <f>NHC_after!BZ17+NHD_after!BZ17+NHE_after!BZ17</f>
        <v>765</v>
      </c>
      <c r="CA17">
        <f>NHC_after!CA17+NHD_after!CA17+NHE_after!CA17</f>
        <v>361</v>
      </c>
      <c r="CB17">
        <f>NHC_after!CB17+NHD_after!CB17+NHE_after!CB17</f>
        <v>50</v>
      </c>
      <c r="CC17">
        <f>NHC_after!CC17+NHD_after!CC17+NHE_after!CC17</f>
        <v>262</v>
      </c>
      <c r="CD17">
        <f>NHC_after!CD17+NHD_after!CD17+NHE_after!CD17</f>
        <v>39</v>
      </c>
      <c r="CE17">
        <f>NHC_after!CE17+NHD_after!CE17+NHE_after!CE17</f>
        <v>6</v>
      </c>
      <c r="CF17">
        <f>NHC_after!CF17+NHD_after!CF17+NHE_after!CF17</f>
        <v>306</v>
      </c>
      <c r="CG17">
        <f>NHC_after!CG17+NHD_after!CG17+NHE_after!CG17</f>
        <v>38</v>
      </c>
      <c r="CH17">
        <f>NHC_after!CH17+NHD_after!CH17+NHE_after!CH17</f>
        <v>239</v>
      </c>
      <c r="CI17">
        <f>NHC_after!CI17+NHD_after!CI17+NHE_after!CI17</f>
        <v>8</v>
      </c>
      <c r="CJ17">
        <f>NHC_after!CJ17+NHD_after!CJ17+NHE_after!CJ17</f>
        <v>55</v>
      </c>
      <c r="CK17">
        <f>NHC_after!CK17+NHD_after!CK17+NHE_after!CK17</f>
        <v>320</v>
      </c>
      <c r="CL17">
        <f>NHC_after!CL17+NHD_after!CL17+NHE_after!CL17</f>
        <v>287</v>
      </c>
      <c r="CM17">
        <f>NHC_after!CM17+NHD_after!CM17+NHE_after!CM17</f>
        <v>16</v>
      </c>
      <c r="CN17">
        <f>NHC_after!CN17+NHD_after!CN17+NHE_after!CN17</f>
        <v>0</v>
      </c>
      <c r="CO17">
        <f>NHC_after!CO17+NHD_after!CO17+NHE_after!CO17</f>
        <v>190</v>
      </c>
      <c r="CP17">
        <f>NHC_after!CP17+NHD_after!CP17+NHE_after!CP17</f>
        <v>90</v>
      </c>
      <c r="CQ17">
        <f>NHC_after!CQ17+NHD_after!CQ17+NHE_after!CQ17</f>
        <v>57</v>
      </c>
      <c r="CR17">
        <f>NHC_after!CR17+NHD_after!CR17+NHE_after!CR17</f>
        <v>65</v>
      </c>
      <c r="CS17">
        <f>NHC_after!CS17+NHD_after!CS17+NHE_after!CS17</f>
        <v>1142</v>
      </c>
      <c r="CT17">
        <f>NHC_after!CT17+NHD_after!CT17+NHE_after!CT17</f>
        <v>158</v>
      </c>
      <c r="CU17">
        <f>NHC_after!CU17+NHD_after!CU17+NHE_after!CU17</f>
        <v>202</v>
      </c>
      <c r="CV17">
        <f>NHC_after!CV17+NHD_after!CV17+NHE_after!CV17</f>
        <v>144</v>
      </c>
      <c r="CW17">
        <f>NHC_after!CW17+NHD_after!CW17+NHE_after!CW17</f>
        <v>520</v>
      </c>
      <c r="CX17">
        <f>NHC_after!CX17+NHD_after!CX17+NHE_after!CX17</f>
        <v>358</v>
      </c>
      <c r="CY17">
        <f>NHC_after!CY17+NHD_after!CY17+NHE_after!CY17</f>
        <v>17</v>
      </c>
      <c r="CZ17">
        <f>NHC_after!CZ17+NHD_after!CZ17+NHE_after!CZ17</f>
        <v>111</v>
      </c>
      <c r="DA17">
        <f>NHC_after!DA17+NHD_after!DA17+NHE_after!DA17</f>
        <v>180</v>
      </c>
      <c r="DB17">
        <f>NHC_after!DB17+NHD_after!DB17+NHE_after!DB17</f>
        <v>3</v>
      </c>
      <c r="DC17">
        <f>NHC_after!DC17+NHD_after!DC17+NHE_after!DC17</f>
        <v>3817</v>
      </c>
      <c r="DD17">
        <f>NHC_after!DD17+NHD_after!DD17+NHE_after!DD17</f>
        <v>112</v>
      </c>
      <c r="DE17">
        <f>NHC_after!DE17+NHD_after!DE17+NHE_after!DE17</f>
        <v>370</v>
      </c>
      <c r="DF17">
        <f>NHC_after!DF17+NHD_after!DF17+NHE_after!DF17</f>
        <v>40</v>
      </c>
      <c r="DG17">
        <f>NHC_after!DG17+NHD_after!DG17+NHE_after!DG17</f>
        <v>441</v>
      </c>
      <c r="DH17">
        <f>NHC_after!DH17+NHD_after!DH17+NHE_after!DH17</f>
        <v>4</v>
      </c>
      <c r="DI17">
        <f>NHC_after!DI17+NHD_after!DI17+NHE_after!DI17</f>
        <v>34</v>
      </c>
      <c r="DJ17">
        <f>NHC_after!DJ17+NHD_after!DJ17+NHE_after!DJ17</f>
        <v>271</v>
      </c>
      <c r="DK17">
        <f>NHC_after!DK17+NHD_after!DK17+NHE_after!DK17</f>
        <v>14</v>
      </c>
      <c r="DL17">
        <f>NHC_after!DL17+NHD_after!DL17+NHE_after!DL17</f>
        <v>632362</v>
      </c>
      <c r="DM17">
        <f>NHC_after!DM17+NHD_after!DM17+NHE_after!DM17</f>
        <v>55</v>
      </c>
      <c r="DN17">
        <f>NHC_after!DN17+NHD_after!DN17+NHE_after!DN17</f>
        <v>262</v>
      </c>
      <c r="DO17">
        <f>NHC_after!DO17+NHD_after!DO17+NHE_after!DO17</f>
        <v>36</v>
      </c>
      <c r="DP17">
        <f>NHC_after!DP17+NHD_after!DP17+NHE_after!DP17</f>
        <v>174</v>
      </c>
      <c r="DQ17">
        <f>NHC_after!DQ17+NHD_after!DQ17+NHE_after!DQ17</f>
        <v>729</v>
      </c>
      <c r="DR17">
        <f>NHC_after!DR17+NHD_after!DR17+NHE_after!DR17</f>
        <v>717</v>
      </c>
      <c r="DS17">
        <f>NHC_after!DS17+NHD_after!DS17+NHE_after!DS17</f>
        <v>28</v>
      </c>
      <c r="DT17">
        <f>NHC_after!DT17+NHD_after!DT17+NHE_after!DT17</f>
        <v>2327</v>
      </c>
      <c r="DU17">
        <f>NHC_after!DU17+NHD_after!DU17+NHE_after!DU17</f>
        <v>176</v>
      </c>
      <c r="DV17">
        <f>NHC_after!DV17+NHD_after!DV17+NHE_after!DV17</f>
        <v>75</v>
      </c>
      <c r="DW17">
        <f>NHC_after!DW17+NHD_after!DW17+NHE_after!DW17</f>
        <v>66</v>
      </c>
      <c r="DX17">
        <f>NHC_after!DX17+NHD_after!DX17+NHE_after!DX17</f>
        <v>114</v>
      </c>
      <c r="DY17">
        <f>NHC_after!DY17+NHD_after!DY17+NHE_after!DY17</f>
        <v>34</v>
      </c>
      <c r="DZ17">
        <f>NHC_after!DZ17+NHD_after!DZ17+NHE_after!DZ17</f>
        <v>131</v>
      </c>
      <c r="EA17">
        <f>NHC_after!EA17+NHD_after!EA17+NHE_after!EA17</f>
        <v>81</v>
      </c>
      <c r="EB17">
        <f>NHC_after!EB17+NHD_after!EB17+NHE_after!EB17</f>
        <v>218</v>
      </c>
      <c r="EC17">
        <f>NHC_after!EC17+NHD_after!EC17+NHE_after!EC17</f>
        <v>103</v>
      </c>
      <c r="ED17">
        <f>NHC_after!ED17+NHD_after!ED17+NHE_after!ED17</f>
        <v>202</v>
      </c>
      <c r="EE17">
        <f>NHC_after!EE17+NHD_after!EE17+NHE_after!EE17</f>
        <v>284</v>
      </c>
      <c r="EF17">
        <f>NHC_after!EF17+NHD_after!EF17+NHE_after!EF17</f>
        <v>124</v>
      </c>
      <c r="EG17">
        <f>NHC_after!EG17+NHD_after!EG17+NHE_after!EG17</f>
        <v>3</v>
      </c>
      <c r="EH17">
        <f>NHC_after!EH17+NHD_after!EH17+NHE_after!EH17</f>
        <v>99</v>
      </c>
      <c r="EI17">
        <f>NHC_after!EI17+NHD_after!EI17+NHE_after!EI17</f>
        <v>83</v>
      </c>
      <c r="EJ17">
        <f>NHC_after!EJ17+NHD_after!EJ17+NHE_after!EJ17</f>
        <v>16</v>
      </c>
      <c r="EK17">
        <f>NHC_after!EK17+NHD_after!EK17+NHE_after!EK17</f>
        <v>24</v>
      </c>
      <c r="EL17">
        <f>NHC_after!EL17+NHD_after!EL17+NHE_after!EL17</f>
        <v>413</v>
      </c>
      <c r="EM17">
        <f>NHC_after!EM17+NHD_after!EM17+NHE_after!EM17</f>
        <v>20</v>
      </c>
      <c r="EN17">
        <f>NHC_after!EN17+NHD_after!EN17+NHE_after!EN17</f>
        <v>152</v>
      </c>
      <c r="EO17">
        <f>NHC_after!EO17+NHD_after!EO17+NHE_after!EO17</f>
        <v>1</v>
      </c>
      <c r="EP17">
        <f>NHC_after!EP17+NHD_after!EP17+NHE_after!EP17</f>
        <v>15</v>
      </c>
      <c r="EQ17">
        <f>NHC_after!EQ17+NHD_after!EQ17+NHE_after!EQ17</f>
        <v>201</v>
      </c>
      <c r="ER17">
        <f>NHC_after!ER17+NHD_after!ER17+NHE_after!ER17</f>
        <v>2</v>
      </c>
      <c r="ES17">
        <f>NHC_after!ES17+NHD_after!ES17+NHE_after!ES17</f>
        <v>1474</v>
      </c>
      <c r="ET17">
        <f>NHC_after!ET17+NHD_after!ET17+NHE_after!ET17</f>
        <v>4041</v>
      </c>
      <c r="EU17">
        <f>NHC_after!EU17+NHD_after!EU17+NHE_after!EU17</f>
        <v>3552</v>
      </c>
      <c r="EV17">
        <f>NHC_after!EV17+NHD_after!EV17+NHE_after!EV17</f>
        <v>71</v>
      </c>
      <c r="EW17">
        <f>NHC_after!EW17+NHD_after!EW17+NHE_after!EW17</f>
        <v>176</v>
      </c>
      <c r="EX17">
        <f>NHC_after!EX17+NHD_after!EX17+NHE_after!EX17</f>
        <v>221</v>
      </c>
      <c r="EY17">
        <f>NHC_after!EY17+NHD_after!EY17+NHE_after!EY17</f>
        <v>115</v>
      </c>
      <c r="EZ17">
        <f>NHC_after!EZ17+NHD_after!EZ17+NHE_after!EZ17</f>
        <v>128</v>
      </c>
      <c r="FA17">
        <f>NHC_after!FA17+NHD_after!FA17+NHE_after!FA17</f>
        <v>258</v>
      </c>
      <c r="FB17">
        <f>NHC_after!FB17+NHD_after!FB17+NHE_after!FB17</f>
        <v>129</v>
      </c>
      <c r="FC17">
        <f>NHC_after!FC17+NHD_after!FC17+NHE_after!FC17</f>
        <v>41</v>
      </c>
      <c r="FD17">
        <f>NHC_after!FD17+NHD_after!FD17+NHE_after!FD17</f>
        <v>74</v>
      </c>
      <c r="FE17">
        <f>NHC_after!FE17+NHD_after!FE17+NHE_after!FE17</f>
        <v>3866</v>
      </c>
      <c r="FF17">
        <f>NHC_after!FF17+NHD_after!FF17+NHE_after!FF17</f>
        <v>14</v>
      </c>
      <c r="FG17">
        <f>NHC_after!FG17+NHD_after!FG17+NHE_after!FG17</f>
        <v>108</v>
      </c>
      <c r="FH17">
        <f>NHC_after!FH17+NHD_after!FH17+NHE_after!FH17</f>
        <v>206</v>
      </c>
      <c r="FI17">
        <f>NHC_after!FI17+NHD_after!FI17+NHE_after!FI17</f>
        <v>230</v>
      </c>
      <c r="FJ17">
        <f>NHC_after!FJ17+NHD_after!FJ17+NHE_after!FJ17</f>
        <v>0</v>
      </c>
      <c r="FK17">
        <f>NHC_after!FK17+NHD_after!FK17+NHE_after!FK17</f>
        <v>0</v>
      </c>
      <c r="FL17">
        <f>NHC_after!FL17+NHD_after!FL17+NHE_after!FL17</f>
        <v>16</v>
      </c>
      <c r="FM17">
        <f>NHC_after!FM17+NHD_after!FM17+NHE_after!FM17</f>
        <v>1</v>
      </c>
      <c r="FN17">
        <f>NHC_after!FN17+NHD_after!FN17+NHE_after!FN17</f>
        <v>0</v>
      </c>
      <c r="FO17">
        <f>NHC_after!FO17+NHD_after!FO17+NHE_after!FO17</f>
        <v>0</v>
      </c>
      <c r="FP17">
        <f>NHC_after!FP17+NHD_after!FP17+NHE_after!FP17</f>
        <v>10</v>
      </c>
    </row>
    <row r="18" spans="1:172" ht="18">
      <c r="A18">
        <f>NHC_after!A18+NHD_after!A18+NHE_after!A18</f>
        <v>63</v>
      </c>
      <c r="B18">
        <f>NHC_after!B18+NHD_after!B18+NHE_after!B18</f>
        <v>67</v>
      </c>
      <c r="C18">
        <f>NHC_after!C18+NHD_after!C18+NHE_after!C18</f>
        <v>167</v>
      </c>
      <c r="E18" s="6" t="s">
        <v>26</v>
      </c>
      <c r="F18" s="7" t="s">
        <v>27</v>
      </c>
      <c r="G18">
        <f>NHC_after!G18+NHD_after!G18+NHE_after!G18</f>
        <v>93</v>
      </c>
      <c r="H18">
        <f>NHC_after!H18+NHD_after!H18+NHE_after!H18</f>
        <v>8</v>
      </c>
      <c r="I18">
        <f>NHC_after!I18+NHD_after!I18+NHE_after!I18</f>
        <v>87</v>
      </c>
      <c r="J18">
        <f>NHC_after!J18+NHD_after!J18+NHE_after!J18</f>
        <v>115</v>
      </c>
      <c r="K18">
        <f>NHC_after!K18+NHD_after!K18+NHE_after!K18</f>
        <v>4</v>
      </c>
      <c r="L18">
        <f>NHC_after!L18+NHD_after!L18+NHE_after!L18</f>
        <v>423</v>
      </c>
      <c r="M18">
        <f>NHC_after!M18+NHD_after!M18+NHE_after!M18</f>
        <v>219</v>
      </c>
      <c r="N18">
        <f>NHC_after!N18+NHD_after!N18+NHE_after!N18</f>
        <v>6</v>
      </c>
      <c r="O18">
        <f>NHC_after!O18+NHD_after!O18+NHE_after!O18</f>
        <v>95</v>
      </c>
      <c r="P18">
        <f>NHC_after!P18+NHD_after!P18+NHE_after!P18</f>
        <v>653</v>
      </c>
      <c r="Q18">
        <f>NHC_after!Q18+NHD_after!Q18+NHE_after!Q18</f>
        <v>12971</v>
      </c>
      <c r="R18">
        <f>NHC_after!R18+NHD_after!R18+NHE_after!R18</f>
        <v>6188</v>
      </c>
      <c r="S18">
        <f>NHC_after!S18+NHD_after!S18+NHE_after!S18</f>
        <v>2758</v>
      </c>
      <c r="T18">
        <f>NHC_after!T18+NHD_after!T18+NHE_after!T18</f>
        <v>0</v>
      </c>
      <c r="U18">
        <f>NHC_after!U18+NHD_after!U18+NHE_after!U18</f>
        <v>3563</v>
      </c>
      <c r="V18">
        <f>NHC_after!V18+NHD_after!V18+NHE_after!V18</f>
        <v>10</v>
      </c>
      <c r="W18">
        <f>NHC_after!W18+NHD_after!W18+NHE_after!W18</f>
        <v>85</v>
      </c>
      <c r="X18">
        <f>NHC_after!X18+NHD_after!X18+NHE_after!X18</f>
        <v>81</v>
      </c>
      <c r="Y18">
        <f>NHC_after!Y18+NHD_after!Y18+NHE_after!Y18</f>
        <v>346</v>
      </c>
      <c r="Z18">
        <f>NHC_after!Z18+NHD_after!Z18+NHE_after!Z18</f>
        <v>12</v>
      </c>
      <c r="AA18">
        <f>NHC_after!AA18+NHD_after!AA18+NHE_after!AA18</f>
        <v>301</v>
      </c>
      <c r="AB18">
        <f>NHC_after!AB18+NHD_after!AB18+NHE_after!AB18</f>
        <v>4703</v>
      </c>
      <c r="AC18">
        <f>NHC_after!AC18+NHD_after!AC18+NHE_after!AC18</f>
        <v>168</v>
      </c>
      <c r="AD18">
        <f>NHC_after!AD18+NHD_after!AD18+NHE_after!AD18</f>
        <v>87</v>
      </c>
      <c r="AE18">
        <f>NHC_after!AE18+NHD_after!AE18+NHE_after!AE18</f>
        <v>109446</v>
      </c>
      <c r="AF18">
        <f>NHC_after!AF18+NHD_after!AF18+NHE_after!AF18</f>
        <v>77</v>
      </c>
      <c r="AG18">
        <f>NHC_after!AG18+NHD_after!AG18+NHE_after!AG18</f>
        <v>65</v>
      </c>
      <c r="AH18">
        <f>NHC_after!AH18+NHD_after!AH18+NHE_after!AH18</f>
        <v>2</v>
      </c>
      <c r="AI18">
        <f>NHC_after!AI18+NHD_after!AI18+NHE_after!AI18</f>
        <v>260</v>
      </c>
      <c r="AJ18">
        <f>NHC_after!AJ18+NHD_after!AJ18+NHE_after!AJ18</f>
        <v>10</v>
      </c>
      <c r="AK18">
        <f>NHC_after!AK18+NHD_after!AK18+NHE_after!AK18</f>
        <v>3</v>
      </c>
      <c r="AL18">
        <f>NHC_after!AL18+NHD_after!AL18+NHE_after!AL18</f>
        <v>50</v>
      </c>
      <c r="AM18">
        <f>NHC_after!AM18+NHD_after!AM18+NHE_after!AM18</f>
        <v>6</v>
      </c>
      <c r="AN18">
        <f>NHC_after!AN18+NHD_after!AN18+NHE_after!AN18</f>
        <v>153</v>
      </c>
      <c r="AO18">
        <f>NHC_after!AO18+NHD_after!AO18+NHE_after!AO18</f>
        <v>182</v>
      </c>
      <c r="AP18">
        <f>NHC_after!AP18+NHD_after!AP18+NHE_after!AP18</f>
        <v>3</v>
      </c>
      <c r="AQ18">
        <f>NHC_after!AQ18+NHD_after!AQ18+NHE_after!AQ18</f>
        <v>5</v>
      </c>
      <c r="AR18">
        <f>NHC_after!AR18+NHD_after!AR18+NHE_after!AR18</f>
        <v>23</v>
      </c>
      <c r="AS18">
        <f>NHC_after!AS18+NHD_after!AS18+NHE_after!AS18</f>
        <v>77</v>
      </c>
      <c r="AT18">
        <f>NHC_after!AT18+NHD_after!AT18+NHE_after!AT18</f>
        <v>10</v>
      </c>
      <c r="AU18">
        <f>NHC_after!AU18+NHD_after!AU18+NHE_after!AU18</f>
        <v>52</v>
      </c>
      <c r="AV18">
        <f>NHC_after!AV18+NHD_after!AV18+NHE_after!AV18</f>
        <v>7</v>
      </c>
      <c r="AW18">
        <f>NHC_after!AW18+NHD_after!AW18+NHE_after!AW18</f>
        <v>239</v>
      </c>
      <c r="AX18">
        <f>NHC_after!AX18+NHD_after!AX18+NHE_after!AX18</f>
        <v>166</v>
      </c>
      <c r="AY18">
        <f>NHC_after!AY18+NHD_after!AY18+NHE_after!AY18</f>
        <v>51</v>
      </c>
      <c r="AZ18">
        <f>NHC_after!AZ18+NHD_after!AZ18+NHE_after!AZ18</f>
        <v>270</v>
      </c>
      <c r="BA18">
        <f>NHC_after!BA18+NHD_after!BA18+NHE_after!BA18</f>
        <v>61</v>
      </c>
      <c r="BB18">
        <f>NHC_after!BB18+NHD_after!BB18+NHE_after!BB18</f>
        <v>45</v>
      </c>
      <c r="BC18">
        <f>NHC_after!BC18+NHD_after!BC18+NHE_after!BC18</f>
        <v>95</v>
      </c>
      <c r="BD18">
        <f>NHC_after!BD18+NHD_after!BD18+NHE_after!BD18</f>
        <v>20</v>
      </c>
      <c r="BE18">
        <f>NHC_after!BE18+NHD_after!BE18+NHE_after!BE18</f>
        <v>23</v>
      </c>
      <c r="BF18">
        <f>NHC_after!BF18+NHD_after!BF18+NHE_after!BF18</f>
        <v>142</v>
      </c>
      <c r="BG18">
        <f>NHC_after!BG18+NHD_after!BG18+NHE_after!BG18</f>
        <v>39</v>
      </c>
      <c r="BH18">
        <f>NHC_after!BH18+NHD_after!BH18+NHE_after!BH18</f>
        <v>150</v>
      </c>
      <c r="BI18">
        <f>NHC_after!BI18+NHD_after!BI18+NHE_after!BI18</f>
        <v>233</v>
      </c>
      <c r="BJ18">
        <f>NHC_after!BJ18+NHD_after!BJ18+NHE_after!BJ18</f>
        <v>49</v>
      </c>
      <c r="BK18">
        <f>NHC_after!BK18+NHD_after!BK18+NHE_after!BK18</f>
        <v>123</v>
      </c>
      <c r="BL18">
        <f>NHC_after!BL18+NHD_after!BL18+NHE_after!BL18</f>
        <v>179</v>
      </c>
      <c r="BM18">
        <f>NHC_after!BM18+NHD_after!BM18+NHE_after!BM18</f>
        <v>678</v>
      </c>
      <c r="BN18">
        <f>NHC_after!BN18+NHD_after!BN18+NHE_after!BN18</f>
        <v>15088</v>
      </c>
      <c r="BO18">
        <f>NHC_after!BO18+NHD_after!BO18+NHE_after!BO18</f>
        <v>14</v>
      </c>
      <c r="BP18">
        <f>NHC_after!BP18+NHD_after!BP18+NHE_after!BP18</f>
        <v>4</v>
      </c>
      <c r="BQ18">
        <f>NHC_after!BQ18+NHD_after!BQ18+NHE_after!BQ18</f>
        <v>115</v>
      </c>
      <c r="BR18">
        <f>NHC_after!BR18+NHD_after!BR18+NHE_after!BR18</f>
        <v>237</v>
      </c>
      <c r="BS18">
        <f>NHC_after!BS18+NHD_after!BS18+NHE_after!BS18</f>
        <v>14</v>
      </c>
      <c r="BT18">
        <f>NHC_after!BT18+NHD_after!BT18+NHE_after!BT18</f>
        <v>88</v>
      </c>
      <c r="BU18">
        <f>NHC_after!BU18+NHD_after!BU18+NHE_after!BU18</f>
        <v>1900</v>
      </c>
      <c r="BV18">
        <f>NHC_after!BV18+NHD_after!BV18+NHE_after!BV18</f>
        <v>298</v>
      </c>
      <c r="BW18">
        <f>NHC_after!BW18+NHD_after!BW18+NHE_after!BW18</f>
        <v>21</v>
      </c>
      <c r="BX18">
        <f>NHC_after!BX18+NHD_after!BX18+NHE_after!BX18</f>
        <v>118</v>
      </c>
      <c r="BY18">
        <f>NHC_after!BY18+NHD_after!BY18+NHE_after!BY18</f>
        <v>76</v>
      </c>
      <c r="BZ18">
        <f>NHC_after!BZ18+NHD_after!BZ18+NHE_after!BZ18</f>
        <v>576</v>
      </c>
      <c r="CA18">
        <f>NHC_after!CA18+NHD_after!CA18+NHE_after!CA18</f>
        <v>144</v>
      </c>
      <c r="CB18">
        <f>NHC_after!CB18+NHD_after!CB18+NHE_after!CB18</f>
        <v>28</v>
      </c>
      <c r="CC18">
        <f>NHC_after!CC18+NHD_after!CC18+NHE_after!CC18</f>
        <v>65</v>
      </c>
      <c r="CD18">
        <f>NHC_after!CD18+NHD_after!CD18+NHE_after!CD18</f>
        <v>7</v>
      </c>
      <c r="CE18">
        <f>NHC_after!CE18+NHD_after!CE18+NHE_after!CE18</f>
        <v>29</v>
      </c>
      <c r="CF18">
        <f>NHC_after!CF18+NHD_after!CF18+NHE_after!CF18</f>
        <v>22</v>
      </c>
      <c r="CG18">
        <f>NHC_after!CG18+NHD_after!CG18+NHE_after!CG18</f>
        <v>18</v>
      </c>
      <c r="CH18">
        <f>NHC_after!CH18+NHD_after!CH18+NHE_after!CH18</f>
        <v>109</v>
      </c>
      <c r="CI18">
        <f>NHC_after!CI18+NHD_after!CI18+NHE_after!CI18</f>
        <v>77</v>
      </c>
      <c r="CJ18">
        <f>NHC_after!CJ18+NHD_after!CJ18+NHE_after!CJ18</f>
        <v>652</v>
      </c>
      <c r="CK18">
        <f>NHC_after!CK18+NHD_after!CK18+NHE_after!CK18</f>
        <v>254</v>
      </c>
      <c r="CL18">
        <f>NHC_after!CL18+NHD_after!CL18+NHE_after!CL18</f>
        <v>632362</v>
      </c>
      <c r="CM18">
        <f>NHC_after!CM18+NHD_after!CM18+NHE_after!CM18</f>
        <v>632362</v>
      </c>
      <c r="CN18">
        <f>NHC_after!CN18+NHD_after!CN18+NHE_after!CN18</f>
        <v>82</v>
      </c>
      <c r="CO18">
        <f>NHC_after!CO18+NHD_after!CO18+NHE_after!CO18</f>
        <v>234</v>
      </c>
      <c r="CP18">
        <f>NHC_after!CP18+NHD_after!CP18+NHE_after!CP18</f>
        <v>2</v>
      </c>
      <c r="CQ18">
        <f>NHC_after!CQ18+NHD_after!CQ18+NHE_after!CQ18</f>
        <v>62</v>
      </c>
      <c r="CR18">
        <f>NHC_after!CR18+NHD_after!CR18+NHE_after!CR18</f>
        <v>27</v>
      </c>
      <c r="CS18">
        <f>NHC_after!CS18+NHD_after!CS18+NHE_after!CS18</f>
        <v>176</v>
      </c>
      <c r="CT18">
        <f>NHC_after!CT18+NHD_after!CT18+NHE_after!CT18</f>
        <v>59</v>
      </c>
      <c r="CU18">
        <f>NHC_after!CU18+NHD_after!CU18+NHE_after!CU18</f>
        <v>335</v>
      </c>
      <c r="CV18">
        <f>NHC_after!CV18+NHD_after!CV18+NHE_after!CV18</f>
        <v>141</v>
      </c>
      <c r="CW18">
        <f>NHC_after!CW18+NHD_after!CW18+NHE_after!CW18</f>
        <v>484</v>
      </c>
      <c r="CX18">
        <f>NHC_after!CX18+NHD_after!CX18+NHE_after!CX18</f>
        <v>149</v>
      </c>
      <c r="CY18">
        <f>NHC_after!CY18+NHD_after!CY18+NHE_after!CY18</f>
        <v>210</v>
      </c>
      <c r="CZ18">
        <f>NHC_after!CZ18+NHD_after!CZ18+NHE_after!CZ18</f>
        <v>26</v>
      </c>
      <c r="DA18">
        <f>NHC_after!DA18+NHD_after!DA18+NHE_after!DA18</f>
        <v>57</v>
      </c>
      <c r="DB18">
        <f>NHC_after!DB18+NHD_after!DB18+NHE_after!DB18</f>
        <v>138</v>
      </c>
      <c r="DC18">
        <f>NHC_after!DC18+NHD_after!DC18+NHE_after!DC18</f>
        <v>11</v>
      </c>
      <c r="DD18">
        <f>NHC_after!DD18+NHD_after!DD18+NHE_after!DD18</f>
        <v>174</v>
      </c>
      <c r="DE18">
        <f>NHC_after!DE18+NHD_after!DE18+NHE_after!DE18</f>
        <v>35</v>
      </c>
      <c r="DF18">
        <f>NHC_after!DF18+NHD_after!DF18+NHE_after!DF18</f>
        <v>122</v>
      </c>
      <c r="DG18">
        <f>NHC_after!DG18+NHD_after!DG18+NHE_after!DG18</f>
        <v>92</v>
      </c>
      <c r="DH18">
        <f>NHC_after!DH18+NHD_after!DH18+NHE_after!DH18</f>
        <v>135</v>
      </c>
      <c r="DI18">
        <f>NHC_after!DI18+NHD_after!DI18+NHE_after!DI18</f>
        <v>263</v>
      </c>
      <c r="DJ18">
        <f>NHC_after!DJ18+NHD_after!DJ18+NHE_after!DJ18</f>
        <v>15</v>
      </c>
      <c r="DK18">
        <f>NHC_after!DK18+NHD_after!DK18+NHE_after!DK18</f>
        <v>14</v>
      </c>
      <c r="DL18">
        <f>NHC_after!DL18+NHD_after!DL18+NHE_after!DL18</f>
        <v>61</v>
      </c>
      <c r="DM18">
        <f>NHC_after!DM18+NHD_after!DM18+NHE_after!DM18</f>
        <v>25</v>
      </c>
      <c r="DN18">
        <f>NHC_after!DN18+NHD_after!DN18+NHE_after!DN18</f>
        <v>17</v>
      </c>
      <c r="DO18">
        <f>NHC_after!DO18+NHD_after!DO18+NHE_after!DO18</f>
        <v>50</v>
      </c>
      <c r="DP18">
        <f>NHC_after!DP18+NHD_after!DP18+NHE_after!DP18</f>
        <v>162</v>
      </c>
      <c r="DQ18">
        <f>NHC_after!DQ18+NHD_after!DQ18+NHE_after!DQ18</f>
        <v>200699</v>
      </c>
      <c r="DR18">
        <f>NHC_after!DR18+NHD_after!DR18+NHE_after!DR18</f>
        <v>6363</v>
      </c>
      <c r="DS18">
        <f>NHC_after!DS18+NHD_after!DS18+NHE_after!DS18</f>
        <v>35</v>
      </c>
      <c r="DT18">
        <f>NHC_after!DT18+NHD_after!DT18+NHE_after!DT18</f>
        <v>2840</v>
      </c>
      <c r="DU18">
        <f>NHC_after!DU18+NHD_after!DU18+NHE_after!DU18</f>
        <v>2613</v>
      </c>
      <c r="DV18">
        <f>NHC_after!DV18+NHD_after!DV18+NHE_after!DV18</f>
        <v>59</v>
      </c>
      <c r="DW18">
        <f>NHC_after!DW18+NHD_after!DW18+NHE_after!DW18</f>
        <v>114</v>
      </c>
      <c r="DX18">
        <f>NHC_after!DX18+NHD_after!DX18+NHE_after!DX18</f>
        <v>22</v>
      </c>
      <c r="DY18">
        <f>NHC_after!DY18+NHD_after!DY18+NHE_after!DY18</f>
        <v>165</v>
      </c>
      <c r="DZ18">
        <f>NHC_after!DZ18+NHD_after!DZ18+NHE_after!DZ18</f>
        <v>98</v>
      </c>
      <c r="EA18">
        <f>NHC_after!EA18+NHD_after!EA18+NHE_after!EA18</f>
        <v>20</v>
      </c>
      <c r="EB18">
        <f>NHC_after!EB18+NHD_after!EB18+NHE_after!EB18</f>
        <v>21</v>
      </c>
      <c r="EC18">
        <f>NHC_after!EC18+NHD_after!EC18+NHE_after!EC18</f>
        <v>12</v>
      </c>
      <c r="ED18">
        <f>NHC_after!ED18+NHD_after!ED18+NHE_after!ED18</f>
        <v>48</v>
      </c>
      <c r="EE18">
        <f>NHC_after!EE18+NHD_after!EE18+NHE_after!EE18</f>
        <v>20</v>
      </c>
      <c r="EF18">
        <f>NHC_after!EF18+NHD_after!EF18+NHE_after!EF18</f>
        <v>259</v>
      </c>
      <c r="EG18">
        <f>NHC_after!EG18+NHD_after!EG18+NHE_after!EG18</f>
        <v>54</v>
      </c>
      <c r="EH18">
        <f>NHC_after!EH18+NHD_after!EH18+NHE_after!EH18</f>
        <v>25</v>
      </c>
      <c r="EI18">
        <f>NHC_after!EI18+NHD_after!EI18+NHE_after!EI18</f>
        <v>272</v>
      </c>
      <c r="EJ18">
        <f>NHC_after!EJ18+NHD_after!EJ18+NHE_after!EJ18</f>
        <v>76</v>
      </c>
      <c r="EK18">
        <f>NHC_after!EK18+NHD_after!EK18+NHE_after!EK18</f>
        <v>132</v>
      </c>
      <c r="EL18">
        <f>NHC_after!EL18+NHD_after!EL18+NHE_after!EL18</f>
        <v>116</v>
      </c>
      <c r="EM18">
        <f>NHC_after!EM18+NHD_after!EM18+NHE_after!EM18</f>
        <v>65</v>
      </c>
      <c r="EN18">
        <f>NHC_after!EN18+NHD_after!EN18+NHE_after!EN18</f>
        <v>67</v>
      </c>
      <c r="EO18">
        <f>NHC_after!EO18+NHD_after!EO18+NHE_after!EO18</f>
        <v>27</v>
      </c>
      <c r="EP18">
        <f>NHC_after!EP18+NHD_after!EP18+NHE_after!EP18</f>
        <v>64</v>
      </c>
      <c r="EQ18">
        <f>NHC_after!EQ18+NHD_after!EQ18+NHE_after!EQ18</f>
        <v>549</v>
      </c>
      <c r="ER18">
        <f>NHC_after!ER18+NHD_after!ER18+NHE_after!ER18</f>
        <v>334</v>
      </c>
      <c r="ES18">
        <f>NHC_after!ES18+NHD_after!ES18+NHE_after!ES18</f>
        <v>1898</v>
      </c>
      <c r="ET18">
        <f>NHC_after!ET18+NHD_after!ET18+NHE_after!ET18</f>
        <v>6488</v>
      </c>
      <c r="EU18">
        <f>NHC_after!EU18+NHD_after!EU18+NHE_after!EU18</f>
        <v>3476</v>
      </c>
      <c r="EV18">
        <f>NHC_after!EV18+NHD_after!EV18+NHE_after!EV18</f>
        <v>4316</v>
      </c>
      <c r="EW18">
        <f>NHC_after!EW18+NHD_after!EW18+NHE_after!EW18</f>
        <v>180</v>
      </c>
      <c r="EX18">
        <f>NHC_after!EX18+NHD_after!EX18+NHE_after!EX18</f>
        <v>88</v>
      </c>
      <c r="EY18">
        <f>NHC_after!EY18+NHD_after!EY18+NHE_after!EY18</f>
        <v>180</v>
      </c>
      <c r="EZ18">
        <f>NHC_after!EZ18+NHD_after!EZ18+NHE_after!EZ18</f>
        <v>104</v>
      </c>
      <c r="FA18">
        <f>NHC_after!FA18+NHD_after!FA18+NHE_after!FA18</f>
        <v>689</v>
      </c>
      <c r="FB18">
        <f>NHC_after!FB18+NHD_after!FB18+NHE_after!FB18</f>
        <v>139</v>
      </c>
      <c r="FC18">
        <f>NHC_after!FC18+NHD_after!FC18+NHE_after!FC18</f>
        <v>141</v>
      </c>
      <c r="FD18">
        <f>NHC_after!FD18+NHD_after!FD18+NHE_after!FD18</f>
        <v>93</v>
      </c>
      <c r="FE18">
        <f>NHC_after!FE18+NHD_after!FE18+NHE_after!FE18</f>
        <v>1237</v>
      </c>
      <c r="FF18">
        <f>NHC_after!FF18+NHD_after!FF18+NHE_after!FF18</f>
        <v>162</v>
      </c>
      <c r="FG18">
        <f>NHC_after!FG18+NHD_after!FG18+NHE_after!FG18</f>
        <v>142</v>
      </c>
      <c r="FH18">
        <f>NHC_after!FH18+NHD_after!FH18+NHE_after!FH18</f>
        <v>989</v>
      </c>
      <c r="FI18">
        <f>NHC_after!FI18+NHD_after!FI18+NHE_after!FI18</f>
        <v>89</v>
      </c>
      <c r="FJ18">
        <f>NHC_after!FJ18+NHD_after!FJ18+NHE_after!FJ18</f>
        <v>0</v>
      </c>
      <c r="FK18">
        <f>NHC_after!FK18+NHD_after!FK18+NHE_after!FK18</f>
        <v>0</v>
      </c>
      <c r="FL18">
        <f>NHC_after!FL18+NHD_after!FL18+NHE_after!FL18</f>
        <v>12</v>
      </c>
      <c r="FM18">
        <f>NHC_after!FM18+NHD_after!FM18+NHE_after!FM18</f>
        <v>0</v>
      </c>
      <c r="FN18">
        <f>NHC_after!FN18+NHD_after!FN18+NHE_after!FN18</f>
        <v>0</v>
      </c>
      <c r="FO18">
        <f>NHC_after!FO18+NHD_after!FO18+NHE_after!FO18</f>
        <v>69</v>
      </c>
      <c r="FP18">
        <f>NHC_after!FP18+NHD_after!FP18+NHE_after!FP18</f>
        <v>6</v>
      </c>
    </row>
    <row r="19" spans="1:172" ht="18">
      <c r="A19">
        <f>NHC_after!A19+NHD_after!A19+NHE_after!A19</f>
        <v>18</v>
      </c>
      <c r="B19">
        <f>NHC_after!B19+NHD_after!B19+NHE_after!B19</f>
        <v>595</v>
      </c>
      <c r="C19">
        <f>NHC_after!C19+NHD_after!C19+NHE_after!C19</f>
        <v>144</v>
      </c>
      <c r="E19" s="6" t="s">
        <v>28</v>
      </c>
      <c r="F19" s="7" t="s">
        <v>29</v>
      </c>
      <c r="G19">
        <f>NHC_after!G19+NHD_after!G19+NHE_after!G19</f>
        <v>2</v>
      </c>
      <c r="H19">
        <f>NHC_after!H19+NHD_after!H19+NHE_after!H19</f>
        <v>159</v>
      </c>
      <c r="I19">
        <f>NHC_after!I19+NHD_after!I19+NHE_after!I19</f>
        <v>8855</v>
      </c>
      <c r="J19">
        <f>NHC_after!J19+NHD_after!J19+NHE_after!J19</f>
        <v>267</v>
      </c>
      <c r="K19">
        <f>NHC_after!K19+NHD_after!K19+NHE_after!K19</f>
        <v>668</v>
      </c>
      <c r="L19">
        <f>NHC_after!L19+NHD_after!L19+NHE_after!L19</f>
        <v>14</v>
      </c>
      <c r="M19">
        <f>NHC_after!M19+NHD_after!M19+NHE_after!M19</f>
        <v>668</v>
      </c>
      <c r="N19">
        <f>NHC_after!N19+NHD_after!N19+NHE_after!N19</f>
        <v>98</v>
      </c>
      <c r="O19">
        <f>NHC_after!O19+NHD_after!O19+NHE_after!O19</f>
        <v>497</v>
      </c>
      <c r="P19">
        <f>NHC_after!P19+NHD_after!P19+NHE_after!P19</f>
        <v>250</v>
      </c>
      <c r="Q19">
        <f>NHC_after!Q19+NHD_after!Q19+NHE_after!Q19</f>
        <v>122</v>
      </c>
      <c r="R19">
        <f>NHC_after!R19+NHD_after!R19+NHE_after!R19</f>
        <v>25847</v>
      </c>
      <c r="S19">
        <f>NHC_after!S19+NHD_after!S19+NHE_after!S19</f>
        <v>4456</v>
      </c>
      <c r="T19">
        <f>NHC_after!T19+NHD_after!T19+NHE_after!T19</f>
        <v>415</v>
      </c>
      <c r="U19">
        <f>NHC_after!U19+NHD_after!U19+NHE_after!U19</f>
        <v>278</v>
      </c>
      <c r="V19">
        <f>NHC_after!V19+NHD_after!V19+NHE_after!V19</f>
        <v>98</v>
      </c>
      <c r="W19">
        <f>NHC_after!W19+NHD_after!W19+NHE_after!W19</f>
        <v>572</v>
      </c>
      <c r="X19">
        <f>NHC_after!X19+NHD_after!X19+NHE_after!X19</f>
        <v>1</v>
      </c>
      <c r="Y19">
        <f>NHC_after!Y19+NHD_after!Y19+NHE_after!Y19</f>
        <v>178</v>
      </c>
      <c r="Z19">
        <f>NHC_after!Z19+NHD_after!Z19+NHE_after!Z19</f>
        <v>885</v>
      </c>
      <c r="AA19">
        <f>NHC_after!AA19+NHD_after!AA19+NHE_after!AA19</f>
        <v>548</v>
      </c>
      <c r="AB19">
        <f>NHC_after!AB19+NHD_after!AB19+NHE_after!AB19</f>
        <v>6</v>
      </c>
      <c r="AC19">
        <f>NHC_after!AC19+NHD_after!AC19+NHE_after!AC19</f>
        <v>37</v>
      </c>
      <c r="AD19">
        <f>NHC_after!AD19+NHD_after!AD19+NHE_after!AD19</f>
        <v>407</v>
      </c>
      <c r="AE19">
        <f>NHC_after!AE19+NHD_after!AE19+NHE_after!AE19</f>
        <v>1919</v>
      </c>
      <c r="AF19">
        <f>NHC_after!AF19+NHD_after!AF19+NHE_after!AF19</f>
        <v>39</v>
      </c>
      <c r="AG19">
        <f>NHC_after!AG19+NHD_after!AG19+NHE_after!AG19</f>
        <v>382</v>
      </c>
      <c r="AH19">
        <f>NHC_after!AH19+NHD_after!AH19+NHE_after!AH19</f>
        <v>104</v>
      </c>
      <c r="AI19">
        <f>NHC_after!AI19+NHD_after!AI19+NHE_after!AI19</f>
        <v>159</v>
      </c>
      <c r="AJ19">
        <f>NHC_after!AJ19+NHD_after!AJ19+NHE_after!AJ19</f>
        <v>1131</v>
      </c>
      <c r="AK19">
        <f>NHC_after!AK19+NHD_after!AK19+NHE_after!AK19</f>
        <v>199</v>
      </c>
      <c r="AL19">
        <f>NHC_after!AL19+NHD_after!AL19+NHE_after!AL19</f>
        <v>86</v>
      </c>
      <c r="AM19">
        <f>NHC_after!AM19+NHD_after!AM19+NHE_after!AM19</f>
        <v>109446</v>
      </c>
      <c r="AN19">
        <f>NHC_after!AN19+NHD_after!AN19+NHE_after!AN19</f>
        <v>4</v>
      </c>
      <c r="AO19">
        <f>NHC_after!AO19+NHD_after!AO19+NHE_after!AO19</f>
        <v>50</v>
      </c>
      <c r="AP19">
        <f>NHC_after!AP19+NHD_after!AP19+NHE_after!AP19</f>
        <v>16</v>
      </c>
      <c r="AQ19">
        <f>NHC_after!AQ19+NHD_after!AQ19+NHE_after!AQ19</f>
        <v>4</v>
      </c>
      <c r="AR19">
        <f>NHC_after!AR19+NHD_after!AR19+NHE_after!AR19</f>
        <v>308</v>
      </c>
      <c r="AS19">
        <f>NHC_after!AS19+NHD_after!AS19+NHE_after!AS19</f>
        <v>40</v>
      </c>
      <c r="AT19">
        <f>NHC_after!AT19+NHD_after!AT19+NHE_after!AT19</f>
        <v>105</v>
      </c>
      <c r="AU19">
        <f>NHC_after!AU19+NHD_after!AU19+NHE_after!AU19</f>
        <v>137</v>
      </c>
      <c r="AV19">
        <f>NHC_after!AV19+NHD_after!AV19+NHE_after!AV19</f>
        <v>61</v>
      </c>
      <c r="AW19">
        <f>NHC_after!AW19+NHD_after!AW19+NHE_after!AW19</f>
        <v>120</v>
      </c>
      <c r="AX19">
        <f>NHC_after!AX19+NHD_after!AX19+NHE_after!AX19</f>
        <v>60</v>
      </c>
      <c r="AY19">
        <f>NHC_after!AY19+NHD_after!AY19+NHE_after!AY19</f>
        <v>41</v>
      </c>
      <c r="AZ19">
        <f>NHC_after!AZ19+NHD_after!AZ19+NHE_after!AZ19</f>
        <v>116</v>
      </c>
      <c r="BA19">
        <f>NHC_after!BA19+NHD_after!BA19+NHE_after!BA19</f>
        <v>366</v>
      </c>
      <c r="BB19">
        <f>NHC_after!BB19+NHD_after!BB19+NHE_after!BB19</f>
        <v>14</v>
      </c>
      <c r="BC19">
        <f>NHC_after!BC19+NHD_after!BC19+NHE_after!BC19</f>
        <v>412</v>
      </c>
      <c r="BD19">
        <f>NHC_after!BD19+NHD_after!BD19+NHE_after!BD19</f>
        <v>1261</v>
      </c>
      <c r="BE19">
        <f>NHC_after!BE19+NHD_after!BE19+NHE_after!BE19</f>
        <v>424</v>
      </c>
      <c r="BF19">
        <f>NHC_after!BF19+NHD_after!BF19+NHE_after!BF19</f>
        <v>220</v>
      </c>
      <c r="BG19">
        <f>NHC_after!BG19+NHD_after!BG19+NHE_after!BG19</f>
        <v>368</v>
      </c>
      <c r="BH19">
        <f>NHC_after!BH19+NHD_after!BH19+NHE_after!BH19</f>
        <v>138</v>
      </c>
      <c r="BI19">
        <f>NHC_after!BI19+NHD_after!BI19+NHE_after!BI19</f>
        <v>11</v>
      </c>
      <c r="BJ19">
        <f>NHC_after!BJ19+NHD_after!BJ19+NHE_after!BJ19</f>
        <v>305</v>
      </c>
      <c r="BK19">
        <f>NHC_after!BK19+NHD_after!BK19+NHE_after!BK19</f>
        <v>351</v>
      </c>
      <c r="BL19">
        <f>NHC_after!BL19+NHD_after!BL19+NHE_after!BL19</f>
        <v>487</v>
      </c>
      <c r="BM19">
        <f>NHC_after!BM19+NHD_after!BM19+NHE_after!BM19</f>
        <v>5177</v>
      </c>
      <c r="BN19">
        <f>NHC_after!BN19+NHD_after!BN19+NHE_after!BN19</f>
        <v>20214</v>
      </c>
      <c r="BO19">
        <f>NHC_after!BO19+NHD_after!BO19+NHE_after!BO19</f>
        <v>311</v>
      </c>
      <c r="BP19">
        <f>NHC_after!BP19+NHD_after!BP19+NHE_after!BP19</f>
        <v>116</v>
      </c>
      <c r="BQ19">
        <f>NHC_after!BQ19+NHD_after!BQ19+NHE_after!BQ19</f>
        <v>184</v>
      </c>
      <c r="BR19">
        <f>NHC_after!BR19+NHD_after!BR19+NHE_after!BR19</f>
        <v>185</v>
      </c>
      <c r="BS19">
        <f>NHC_after!BS19+NHD_after!BS19+NHE_after!BS19</f>
        <v>705</v>
      </c>
      <c r="BT19">
        <f>NHC_after!BT19+NHD_after!BT19+NHE_after!BT19</f>
        <v>283</v>
      </c>
      <c r="BU19">
        <f>NHC_after!BU19+NHD_after!BU19+NHE_after!BU19</f>
        <v>15696</v>
      </c>
      <c r="BV19">
        <f>NHC_after!BV19+NHD_after!BV19+NHE_after!BV19</f>
        <v>4179</v>
      </c>
      <c r="BW19">
        <f>NHC_after!BW19+NHD_after!BW19+NHE_after!BW19</f>
        <v>131</v>
      </c>
      <c r="BX19">
        <f>NHC_after!BX19+NHD_after!BX19+NHE_after!BX19</f>
        <v>229</v>
      </c>
      <c r="BY19">
        <f>NHC_after!BY19+NHD_after!BY19+NHE_after!BY19</f>
        <v>135</v>
      </c>
      <c r="BZ19">
        <f>NHC_after!BZ19+NHD_after!BZ19+NHE_after!BZ19</f>
        <v>549</v>
      </c>
      <c r="CA19">
        <f>NHC_after!CA19+NHD_after!CA19+NHE_after!CA19</f>
        <v>261</v>
      </c>
      <c r="CB19">
        <f>NHC_after!CB19+NHD_after!CB19+NHE_after!CB19</f>
        <v>207</v>
      </c>
      <c r="CC19">
        <f>NHC_after!CC19+NHD_after!CC19+NHE_after!CC19</f>
        <v>218</v>
      </c>
      <c r="CD19">
        <f>NHC_after!CD19+NHD_after!CD19+NHE_after!CD19</f>
        <v>628</v>
      </c>
      <c r="CE19">
        <f>NHC_after!CE19+NHD_after!CE19+NHE_after!CE19</f>
        <v>326</v>
      </c>
      <c r="CF19">
        <f>NHC_after!CF19+NHD_after!CF19+NHE_after!CF19</f>
        <v>249</v>
      </c>
      <c r="CG19">
        <f>NHC_after!CG19+NHD_after!CG19+NHE_after!CG19</f>
        <v>551</v>
      </c>
      <c r="CH19">
        <f>NHC_after!CH19+NHD_after!CH19+NHE_after!CH19</f>
        <v>352</v>
      </c>
      <c r="CI19">
        <f>NHC_after!CI19+NHD_after!CI19+NHE_after!CI19</f>
        <v>501</v>
      </c>
      <c r="CJ19">
        <f>NHC_after!CJ19+NHD_after!CJ19+NHE_after!CJ19</f>
        <v>406</v>
      </c>
      <c r="CK19">
        <f>NHC_after!CK19+NHD_after!CK19+NHE_after!CK19</f>
        <v>34320</v>
      </c>
      <c r="CL19">
        <f>NHC_after!CL19+NHD_after!CL19+NHE_after!CL19</f>
        <v>234</v>
      </c>
      <c r="CM19">
        <f>NHC_after!CM19+NHD_after!CM19+NHE_after!CM19</f>
        <v>310</v>
      </c>
      <c r="CN19">
        <f>NHC_after!CN19+NHD_after!CN19+NHE_after!CN19</f>
        <v>106</v>
      </c>
      <c r="CO19">
        <f>NHC_after!CO19+NHD_after!CO19+NHE_after!CO19</f>
        <v>93</v>
      </c>
      <c r="CP19">
        <f>NHC_after!CP19+NHD_after!CP19+NHE_after!CP19</f>
        <v>232</v>
      </c>
      <c r="CQ19">
        <f>NHC_after!CQ19+NHD_after!CQ19+NHE_after!CQ19</f>
        <v>138</v>
      </c>
      <c r="CR19">
        <f>NHC_after!CR19+NHD_after!CR19+NHE_after!CR19</f>
        <v>189</v>
      </c>
      <c r="CS19">
        <f>NHC_after!CS19+NHD_after!CS19+NHE_after!CS19</f>
        <v>491</v>
      </c>
      <c r="CT19">
        <f>NHC_after!CT19+NHD_after!CT19+NHE_after!CT19</f>
        <v>167</v>
      </c>
      <c r="CU19">
        <f>NHC_after!CU19+NHD_after!CU19+NHE_after!CU19</f>
        <v>323</v>
      </c>
      <c r="CV19">
        <f>NHC_after!CV19+NHD_after!CV19+NHE_after!CV19</f>
        <v>271</v>
      </c>
      <c r="CW19">
        <f>NHC_after!CW19+NHD_after!CW19+NHE_after!CW19</f>
        <v>493</v>
      </c>
      <c r="CX19">
        <f>NHC_after!CX19+NHD_after!CX19+NHE_after!CX19</f>
        <v>94</v>
      </c>
      <c r="CY19">
        <f>NHC_after!CY19+NHD_after!CY19+NHE_after!CY19</f>
        <v>271</v>
      </c>
      <c r="CZ19">
        <f>NHC_after!CZ19+NHD_after!CZ19+NHE_after!CZ19</f>
        <v>102</v>
      </c>
      <c r="DA19">
        <f>NHC_after!DA19+NHD_after!DA19+NHE_after!DA19</f>
        <v>213</v>
      </c>
      <c r="DB19">
        <f>NHC_after!DB19+NHD_after!DB19+NHE_after!DB19</f>
        <v>132</v>
      </c>
      <c r="DC19">
        <f>NHC_after!DC19+NHD_after!DC19+NHE_after!DC19</f>
        <v>205</v>
      </c>
      <c r="DD19">
        <f>NHC_after!DD19+NHD_after!DD19+NHE_after!DD19</f>
        <v>164</v>
      </c>
      <c r="DE19">
        <f>NHC_after!DE19+NHD_after!DE19+NHE_after!DE19</f>
        <v>457</v>
      </c>
      <c r="DF19">
        <f>NHC_after!DF19+NHD_after!DF19+NHE_after!DF19</f>
        <v>269</v>
      </c>
      <c r="DG19">
        <f>NHC_after!DG19+NHD_after!DG19+NHE_after!DG19</f>
        <v>302</v>
      </c>
      <c r="DH19">
        <f>NHC_after!DH19+NHD_after!DH19+NHE_after!DH19</f>
        <v>178</v>
      </c>
      <c r="DI19">
        <f>NHC_after!DI19+NHD_after!DI19+NHE_after!DI19</f>
        <v>2437</v>
      </c>
      <c r="DJ19">
        <f>NHC_after!DJ19+NHD_after!DJ19+NHE_after!DJ19</f>
        <v>170</v>
      </c>
      <c r="DK19">
        <f>NHC_after!DK19+NHD_after!DK19+NHE_after!DK19</f>
        <v>632362</v>
      </c>
      <c r="DL19">
        <f>NHC_after!DL19+NHD_after!DL19+NHE_after!DL19</f>
        <v>271</v>
      </c>
      <c r="DM19">
        <f>NHC_after!DM19+NHD_after!DM19+NHE_after!DM19</f>
        <v>40</v>
      </c>
      <c r="DN19">
        <f>NHC_after!DN19+NHD_after!DN19+NHE_after!DN19</f>
        <v>161</v>
      </c>
      <c r="DO19">
        <f>NHC_after!DO19+NHD_after!DO19+NHE_after!DO19</f>
        <v>133</v>
      </c>
      <c r="DP19">
        <f>NHC_after!DP19+NHD_after!DP19+NHE_after!DP19</f>
        <v>751</v>
      </c>
      <c r="DQ19">
        <f>NHC_after!DQ19+NHD_after!DQ19+NHE_after!DQ19</f>
        <v>123</v>
      </c>
      <c r="DR19">
        <f>NHC_after!DR19+NHD_after!DR19+NHE_after!DR19</f>
        <v>237</v>
      </c>
      <c r="DS19">
        <f>NHC_after!DS19+NHD_after!DS19+NHE_after!DS19</f>
        <v>9962</v>
      </c>
      <c r="DT19">
        <f>NHC_after!DT19+NHD_after!DT19+NHE_after!DT19</f>
        <v>552</v>
      </c>
      <c r="DU19">
        <f>NHC_after!DU19+NHD_after!DU19+NHE_after!DU19</f>
        <v>8782</v>
      </c>
      <c r="DV19">
        <f>NHC_after!DV19+NHD_after!DV19+NHE_after!DV19</f>
        <v>291</v>
      </c>
      <c r="DW19">
        <f>NHC_after!DW19+NHD_after!DW19+NHE_after!DW19</f>
        <v>182</v>
      </c>
      <c r="DX19">
        <f>NHC_after!DX19+NHD_after!DX19+NHE_after!DX19</f>
        <v>360</v>
      </c>
      <c r="DY19">
        <f>NHC_after!DY19+NHD_after!DY19+NHE_after!DY19</f>
        <v>113</v>
      </c>
      <c r="DZ19">
        <f>NHC_after!DZ19+NHD_after!DZ19+NHE_after!DZ19</f>
        <v>108</v>
      </c>
      <c r="EA19">
        <f>NHC_after!EA19+NHD_after!EA19+NHE_after!EA19</f>
        <v>275</v>
      </c>
      <c r="EB19">
        <f>NHC_after!EB19+NHD_after!EB19+NHE_after!EB19</f>
        <v>444</v>
      </c>
      <c r="EC19">
        <f>NHC_after!EC19+NHD_after!EC19+NHE_after!EC19</f>
        <v>162</v>
      </c>
      <c r="ED19">
        <f>NHC_after!ED19+NHD_after!ED19+NHE_after!ED19</f>
        <v>301</v>
      </c>
      <c r="EE19">
        <f>NHC_after!EE19+NHD_after!EE19+NHE_after!EE19</f>
        <v>679</v>
      </c>
      <c r="EF19">
        <f>NHC_after!EF19+NHD_after!EF19+NHE_after!EF19</f>
        <v>65</v>
      </c>
      <c r="EG19">
        <f>NHC_after!EG19+NHD_after!EG19+NHE_after!EG19</f>
        <v>212</v>
      </c>
      <c r="EH19">
        <f>NHC_after!EH19+NHD_after!EH19+NHE_after!EH19</f>
        <v>232</v>
      </c>
      <c r="EI19">
        <f>NHC_after!EI19+NHD_after!EI19+NHE_after!EI19</f>
        <v>165</v>
      </c>
      <c r="EJ19">
        <f>NHC_after!EJ19+NHD_after!EJ19+NHE_after!EJ19</f>
        <v>1041</v>
      </c>
      <c r="EK19">
        <f>NHC_after!EK19+NHD_after!EK19+NHE_after!EK19</f>
        <v>203</v>
      </c>
      <c r="EL19">
        <f>NHC_after!EL19+NHD_after!EL19+NHE_after!EL19</f>
        <v>252</v>
      </c>
      <c r="EM19">
        <f>NHC_after!EM19+NHD_after!EM19+NHE_after!EM19</f>
        <v>494</v>
      </c>
      <c r="EN19">
        <f>NHC_after!EN19+NHD_after!EN19+NHE_after!EN19</f>
        <v>151</v>
      </c>
      <c r="EO19">
        <f>NHC_after!EO19+NHD_after!EO19+NHE_after!EO19</f>
        <v>200699</v>
      </c>
      <c r="EP19">
        <f>NHC_after!EP19+NHD_after!EP19+NHE_after!EP19</f>
        <v>331</v>
      </c>
      <c r="EQ19">
        <f>NHC_after!EQ19+NHD_after!EQ19+NHE_after!EQ19</f>
        <v>2012</v>
      </c>
      <c r="ER19">
        <f>NHC_after!ER19+NHD_after!ER19+NHE_after!ER19</f>
        <v>1607</v>
      </c>
      <c r="ES19">
        <f>NHC_after!ES19+NHD_after!ES19+NHE_after!ES19</f>
        <v>1118</v>
      </c>
      <c r="ET19">
        <f>NHC_after!ET19+NHD_after!ET19+NHE_after!ET19</f>
        <v>177</v>
      </c>
      <c r="EU19">
        <f>NHC_after!EU19+NHD_after!EU19+NHE_after!EU19</f>
        <v>9226</v>
      </c>
      <c r="EV19">
        <f>NHC_after!EV19+NHD_after!EV19+NHE_after!EV19</f>
        <v>3633</v>
      </c>
      <c r="EW19">
        <f>NHC_after!EW19+NHD_after!EW19+NHE_after!EW19</f>
        <v>8498</v>
      </c>
      <c r="EX19">
        <f>NHC_after!EX19+NHD_after!EX19+NHE_after!EX19</f>
        <v>187</v>
      </c>
      <c r="EY19">
        <f>NHC_after!EY19+NHD_after!EY19+NHE_after!EY19</f>
        <v>495</v>
      </c>
      <c r="EZ19">
        <f>NHC_after!EZ19+NHD_after!EZ19+NHE_after!EZ19</f>
        <v>501</v>
      </c>
      <c r="FA19">
        <f>NHC_after!FA19+NHD_after!FA19+NHE_after!FA19</f>
        <v>285</v>
      </c>
      <c r="FB19">
        <f>NHC_after!FB19+NHD_after!FB19+NHE_after!FB19</f>
        <v>297</v>
      </c>
      <c r="FC19">
        <f>NHC_after!FC19+NHD_after!FC19+NHE_after!FC19</f>
        <v>312</v>
      </c>
      <c r="FD19">
        <f>NHC_after!FD19+NHD_after!FD19+NHE_after!FD19</f>
        <v>3914</v>
      </c>
      <c r="FE19">
        <f>NHC_after!FE19+NHD_after!FE19+NHE_after!FE19</f>
        <v>966</v>
      </c>
      <c r="FF19">
        <f>NHC_after!FF19+NHD_after!FF19+NHE_after!FF19</f>
        <v>17094</v>
      </c>
      <c r="FG19">
        <f>NHC_after!FG19+NHD_after!FG19+NHE_after!FG19</f>
        <v>421</v>
      </c>
      <c r="FH19">
        <f>NHC_after!FH19+NHD_after!FH19+NHE_after!FH19</f>
        <v>48</v>
      </c>
      <c r="FI19">
        <f>NHC_after!FI19+NHD_after!FI19+NHE_after!FI19</f>
        <v>287</v>
      </c>
      <c r="FJ19">
        <f>NHC_after!FJ19+NHD_after!FJ19+NHE_after!FJ19</f>
        <v>1</v>
      </c>
      <c r="FK19">
        <f>NHC_after!FK19+NHD_after!FK19+NHE_after!FK19</f>
        <v>0</v>
      </c>
      <c r="FL19">
        <f>NHC_after!FL19+NHD_after!FL19+NHE_after!FL19</f>
        <v>0</v>
      </c>
      <c r="FM19">
        <f>NHC_after!FM19+NHD_after!FM19+NHE_after!FM19</f>
        <v>3</v>
      </c>
      <c r="FN19">
        <f>NHC_after!FN19+NHD_after!FN19+NHE_after!FN19</f>
        <v>0</v>
      </c>
      <c r="FO19">
        <f>NHC_after!FO19+NHD_after!FO19+NHE_after!FO19</f>
        <v>44</v>
      </c>
      <c r="FP19">
        <f>NHC_after!FP19+NHD_after!FP19+NHE_after!FP19</f>
        <v>0</v>
      </c>
    </row>
    <row r="20" spans="1:172">
      <c r="A20">
        <f>NHC_after!A20+NHD_after!A20+NHE_after!A20</f>
        <v>160</v>
      </c>
      <c r="B20">
        <f>NHC_after!B20+NHD_after!B20+NHE_after!B20</f>
        <v>293</v>
      </c>
      <c r="C20">
        <f>NHC_after!C20+NHD_after!C20+NHE_after!C20</f>
        <v>69</v>
      </c>
      <c r="E20" s="7"/>
      <c r="F20" s="7" t="s">
        <v>30</v>
      </c>
      <c r="G20">
        <f>NHC_after!G20+NHD_after!G20+NHE_after!G20</f>
        <v>16</v>
      </c>
      <c r="H20">
        <f>NHC_after!H20+NHD_after!H20+NHE_after!H20</f>
        <v>364</v>
      </c>
      <c r="I20">
        <f>NHC_after!I20+NHD_after!I20+NHE_after!I20</f>
        <v>4733</v>
      </c>
      <c r="J20">
        <f>NHC_after!J20+NHD_after!J20+NHE_after!J20</f>
        <v>72</v>
      </c>
      <c r="K20">
        <f>NHC_after!K20+NHD_after!K20+NHE_after!K20</f>
        <v>1133</v>
      </c>
      <c r="L20">
        <f>NHC_after!L20+NHD_after!L20+NHE_after!L20</f>
        <v>60</v>
      </c>
      <c r="M20">
        <f>NHC_after!M20+NHD_after!M20+NHE_after!M20</f>
        <v>73</v>
      </c>
      <c r="N20">
        <f>NHC_after!N20+NHD_after!N20+NHE_after!N20</f>
        <v>29</v>
      </c>
      <c r="O20">
        <f>NHC_after!O20+NHD_after!O20+NHE_after!O20</f>
        <v>59</v>
      </c>
      <c r="P20">
        <f>NHC_after!P20+NHD_after!P20+NHE_after!P20</f>
        <v>64</v>
      </c>
      <c r="Q20">
        <f>NHC_after!Q20+NHD_after!Q20+NHE_after!Q20</f>
        <v>90</v>
      </c>
      <c r="R20">
        <f>NHC_after!R20+NHD_after!R20+NHE_after!R20</f>
        <v>6191</v>
      </c>
      <c r="S20">
        <f>NHC_after!S20+NHD_after!S20+NHE_after!S20</f>
        <v>3244</v>
      </c>
      <c r="T20">
        <f>NHC_after!T20+NHD_after!T20+NHE_after!T20</f>
        <v>9</v>
      </c>
      <c r="U20">
        <f>NHC_after!U20+NHD_after!U20+NHE_after!U20</f>
        <v>244</v>
      </c>
      <c r="V20">
        <f>NHC_after!V20+NHD_after!V20+NHE_after!V20</f>
        <v>13</v>
      </c>
      <c r="W20">
        <f>NHC_after!W20+NHD_after!W20+NHE_after!W20</f>
        <v>198</v>
      </c>
      <c r="X20">
        <f>NHC_after!X20+NHD_after!X20+NHE_after!X20</f>
        <v>172</v>
      </c>
      <c r="Y20">
        <f>NHC_after!Y20+NHD_after!Y20+NHE_after!Y20</f>
        <v>174</v>
      </c>
      <c r="Z20">
        <f>NHC_after!Z20+NHD_after!Z20+NHE_after!Z20</f>
        <v>6</v>
      </c>
      <c r="AA20">
        <f>NHC_after!AA20+NHD_after!AA20+NHE_after!AA20</f>
        <v>154</v>
      </c>
      <c r="AB20">
        <f>NHC_after!AB20+NHD_after!AB20+NHE_after!AB20</f>
        <v>82</v>
      </c>
      <c r="AC20">
        <f>NHC_after!AC20+NHD_after!AC20+NHE_after!AC20</f>
        <v>136</v>
      </c>
      <c r="AD20">
        <f>NHC_after!AD20+NHD_after!AD20+NHE_after!AD20</f>
        <v>333</v>
      </c>
      <c r="AE20">
        <f>NHC_after!AE20+NHD_after!AE20+NHE_after!AE20</f>
        <v>1184</v>
      </c>
      <c r="AF20">
        <f>NHC_after!AF20+NHD_after!AF20+NHE_after!AF20</f>
        <v>535</v>
      </c>
      <c r="AG20">
        <f>NHC_after!AG20+NHD_after!AG20+NHE_after!AG20</f>
        <v>128</v>
      </c>
      <c r="AH20">
        <f>NHC_after!AH20+NHD_after!AH20+NHE_after!AH20</f>
        <v>39</v>
      </c>
      <c r="AI20">
        <f>NHC_after!AI20+NHD_after!AI20+NHE_after!AI20</f>
        <v>108</v>
      </c>
      <c r="AJ20">
        <f>NHC_after!AJ20+NHD_after!AJ20+NHE_after!AJ20</f>
        <v>480</v>
      </c>
      <c r="AK20">
        <f>NHC_after!AK20+NHD_after!AK20+NHE_after!AK20</f>
        <v>83</v>
      </c>
      <c r="AL20">
        <f>NHC_after!AL20+NHD_after!AL20+NHE_after!AL20</f>
        <v>2</v>
      </c>
      <c r="AM20">
        <f>NHC_after!AM20+NHD_after!AM20+NHE_after!AM20</f>
        <v>64</v>
      </c>
      <c r="AN20">
        <f>NHC_after!AN20+NHD_after!AN20+NHE_after!AN20</f>
        <v>3</v>
      </c>
      <c r="AO20">
        <f>NHC_after!AO20+NHD_after!AO20+NHE_after!AO20</f>
        <v>13</v>
      </c>
      <c r="AP20">
        <f>NHC_after!AP20+NHD_after!AP20+NHE_after!AP20</f>
        <v>64</v>
      </c>
      <c r="AQ20">
        <f>NHC_after!AQ20+NHD_after!AQ20+NHE_after!AQ20</f>
        <v>63</v>
      </c>
      <c r="AR20">
        <f>NHC_after!AR20+NHD_after!AR20+NHE_after!AR20</f>
        <v>14</v>
      </c>
      <c r="AS20">
        <f>NHC_after!AS20+NHD_after!AS20+NHE_after!AS20</f>
        <v>49</v>
      </c>
      <c r="AT20">
        <f>NHC_after!AT20+NHD_after!AT20+NHE_after!AT20</f>
        <v>106</v>
      </c>
      <c r="AU20">
        <f>NHC_after!AU20+NHD_after!AU20+NHE_after!AU20</f>
        <v>10</v>
      </c>
      <c r="AV20">
        <f>NHC_after!AV20+NHD_after!AV20+NHE_after!AV20</f>
        <v>146</v>
      </c>
      <c r="AW20">
        <f>NHC_after!AW20+NHD_after!AW20+NHE_after!AW20</f>
        <v>40</v>
      </c>
      <c r="AX20">
        <f>NHC_after!AX20+NHD_after!AX20+NHE_after!AX20</f>
        <v>69</v>
      </c>
      <c r="AY20">
        <f>NHC_after!AY20+NHD_after!AY20+NHE_after!AY20</f>
        <v>24</v>
      </c>
      <c r="AZ20">
        <f>NHC_after!AZ20+NHD_after!AZ20+NHE_after!AZ20</f>
        <v>22</v>
      </c>
      <c r="BA20">
        <f>NHC_after!BA20+NHD_after!BA20+NHE_after!BA20</f>
        <v>34</v>
      </c>
      <c r="BB20">
        <f>NHC_after!BB20+NHD_after!BB20+NHE_after!BB20</f>
        <v>23</v>
      </c>
      <c r="BC20">
        <f>NHC_after!BC20+NHD_after!BC20+NHE_after!BC20</f>
        <v>435</v>
      </c>
      <c r="BD20">
        <f>NHC_after!BD20+NHD_after!BD20+NHE_after!BD20</f>
        <v>76</v>
      </c>
      <c r="BE20">
        <f>NHC_after!BE20+NHD_after!BE20+NHE_after!BE20</f>
        <v>155</v>
      </c>
      <c r="BF20">
        <f>NHC_after!BF20+NHD_after!BF20+NHE_after!BF20</f>
        <v>185</v>
      </c>
      <c r="BG20">
        <f>NHC_after!BG20+NHD_after!BG20+NHE_after!BG20</f>
        <v>28</v>
      </c>
      <c r="BH20">
        <f>NHC_after!BH20+NHD_after!BH20+NHE_after!BH20</f>
        <v>43</v>
      </c>
      <c r="BI20">
        <f>NHC_after!BI20+NHD_after!BI20+NHE_after!BI20</f>
        <v>72</v>
      </c>
      <c r="BJ20">
        <f>NHC_after!BJ20+NHD_after!BJ20+NHE_after!BJ20</f>
        <v>63</v>
      </c>
      <c r="BK20">
        <f>NHC_after!BK20+NHD_after!BK20+NHE_after!BK20</f>
        <v>88</v>
      </c>
      <c r="BL20">
        <f>NHC_after!BL20+NHD_after!BL20+NHE_after!BL20</f>
        <v>305</v>
      </c>
      <c r="BM20">
        <f>NHC_after!BM20+NHD_after!BM20+NHE_after!BM20</f>
        <v>2817</v>
      </c>
      <c r="BN20">
        <f>NHC_after!BN20+NHD_after!BN20+NHE_after!BN20</f>
        <v>10104</v>
      </c>
      <c r="BO20">
        <f>NHC_after!BO20+NHD_after!BO20+NHE_after!BO20</f>
        <v>52</v>
      </c>
      <c r="BP20">
        <f>NHC_after!BP20+NHD_after!BP20+NHE_after!BP20</f>
        <v>171</v>
      </c>
      <c r="BQ20">
        <f>NHC_after!BQ20+NHD_after!BQ20+NHE_after!BQ20</f>
        <v>315</v>
      </c>
      <c r="BR20">
        <f>NHC_after!BR20+NHD_after!BR20+NHE_after!BR20</f>
        <v>38</v>
      </c>
      <c r="BS20">
        <f>NHC_after!BS20+NHD_after!BS20+NHE_after!BS20</f>
        <v>159</v>
      </c>
      <c r="BT20">
        <f>NHC_after!BT20+NHD_after!BT20+NHE_after!BT20</f>
        <v>78</v>
      </c>
      <c r="BU20">
        <f>NHC_after!BU20+NHD_after!BU20+NHE_after!BU20</f>
        <v>7497</v>
      </c>
      <c r="BV20">
        <f>NHC_after!BV20+NHD_after!BV20+NHE_after!BV20</f>
        <v>69</v>
      </c>
      <c r="BW20">
        <f>NHC_after!BW20+NHD_after!BW20+NHE_after!BW20</f>
        <v>196</v>
      </c>
      <c r="BX20">
        <f>NHC_after!BX20+NHD_after!BX20+NHE_after!BX20</f>
        <v>451</v>
      </c>
      <c r="BY20">
        <f>NHC_after!BY20+NHD_after!BY20+NHE_after!BY20</f>
        <v>508</v>
      </c>
      <c r="BZ20">
        <f>NHC_after!BZ20+NHD_after!BZ20+NHE_after!BZ20</f>
        <v>1239</v>
      </c>
      <c r="CA20">
        <f>NHC_after!CA20+NHD_after!CA20+NHE_after!CA20</f>
        <v>59</v>
      </c>
      <c r="CB20">
        <f>NHC_after!CB20+NHD_after!CB20+NHE_after!CB20</f>
        <v>373</v>
      </c>
      <c r="CC20">
        <f>NHC_after!CC20+NHD_after!CC20+NHE_after!CC20</f>
        <v>129</v>
      </c>
      <c r="CD20">
        <f>NHC_after!CD20+NHD_after!CD20+NHE_after!CD20</f>
        <v>121</v>
      </c>
      <c r="CE20">
        <f>NHC_after!CE20+NHD_after!CE20+NHE_after!CE20</f>
        <v>45</v>
      </c>
      <c r="CF20">
        <f>NHC_after!CF20+NHD_after!CF20+NHE_after!CF20</f>
        <v>376</v>
      </c>
      <c r="CG20">
        <f>NHC_after!CG20+NHD_after!CG20+NHE_after!CG20</f>
        <v>274</v>
      </c>
      <c r="CH20">
        <f>NHC_after!CH20+NHD_after!CH20+NHE_after!CH20</f>
        <v>289</v>
      </c>
      <c r="CI20">
        <f>NHC_after!CI20+NHD_after!CI20+NHE_after!CI20</f>
        <v>131</v>
      </c>
      <c r="CJ20">
        <f>NHC_after!CJ20+NHD_after!CJ20+NHE_after!CJ20</f>
        <v>64</v>
      </c>
      <c r="CK20">
        <f>NHC_after!CK20+NHD_after!CK20+NHE_after!CK20</f>
        <v>17669</v>
      </c>
      <c r="CL20">
        <f>NHC_after!CL20+NHD_after!CL20+NHE_after!CL20</f>
        <v>273</v>
      </c>
      <c r="CM20">
        <f>NHC_after!CM20+NHD_after!CM20+NHE_after!CM20</f>
        <v>118</v>
      </c>
      <c r="CN20">
        <f>NHC_after!CN20+NHD_after!CN20+NHE_after!CN20</f>
        <v>856</v>
      </c>
      <c r="CO20">
        <f>NHC_after!CO20+NHD_after!CO20+NHE_after!CO20</f>
        <v>38</v>
      </c>
      <c r="CP20">
        <f>NHC_after!CP20+NHD_after!CP20+NHE_after!CP20</f>
        <v>371</v>
      </c>
      <c r="CQ20">
        <f>NHC_after!CQ20+NHD_after!CQ20+NHE_after!CQ20</f>
        <v>95</v>
      </c>
      <c r="CR20">
        <f>NHC_after!CR20+NHD_after!CR20+NHE_after!CR20</f>
        <v>57</v>
      </c>
      <c r="CS20">
        <f>NHC_after!CS20+NHD_after!CS20+NHE_after!CS20</f>
        <v>301</v>
      </c>
      <c r="CT20">
        <f>NHC_after!CT20+NHD_after!CT20+NHE_after!CT20</f>
        <v>208</v>
      </c>
      <c r="CU20">
        <f>NHC_after!CU20+NHD_after!CU20+NHE_after!CU20</f>
        <v>566</v>
      </c>
      <c r="CV20">
        <f>NHC_after!CV20+NHD_after!CV20+NHE_after!CV20</f>
        <v>157</v>
      </c>
      <c r="CW20">
        <f>NHC_after!CW20+NHD_after!CW20+NHE_after!CW20</f>
        <v>683</v>
      </c>
      <c r="CX20">
        <f>NHC_after!CX20+NHD_after!CX20+NHE_after!CX20</f>
        <v>692</v>
      </c>
      <c r="CY20">
        <f>NHC_after!CY20+NHD_after!CY20+NHE_after!CY20</f>
        <v>385</v>
      </c>
      <c r="CZ20">
        <f>NHC_after!CZ20+NHD_after!CZ20+NHE_after!CZ20</f>
        <v>366</v>
      </c>
      <c r="DA20">
        <f>NHC_after!DA20+NHD_after!DA20+NHE_after!DA20</f>
        <v>197</v>
      </c>
      <c r="DB20">
        <f>NHC_after!DB20+NHD_after!DB20+NHE_after!DB20</f>
        <v>18</v>
      </c>
      <c r="DC20">
        <f>NHC_after!DC20+NHD_after!DC20+NHE_after!DC20</f>
        <v>106</v>
      </c>
      <c r="DD20">
        <f>NHC_after!DD20+NHD_after!DD20+NHE_after!DD20</f>
        <v>47</v>
      </c>
      <c r="DE20">
        <f>NHC_after!DE20+NHD_after!DE20+NHE_after!DE20</f>
        <v>52</v>
      </c>
      <c r="DF20">
        <f>NHC_after!DF20+NHD_after!DF20+NHE_after!DF20</f>
        <v>225</v>
      </c>
      <c r="DG20">
        <f>NHC_after!DG20+NHD_after!DG20+NHE_after!DG20</f>
        <v>589</v>
      </c>
      <c r="DH20">
        <f>NHC_after!DH20+NHD_after!DH20+NHE_after!DH20</f>
        <v>429</v>
      </c>
      <c r="DI20">
        <f>NHC_after!DI20+NHD_after!DI20+NHE_after!DI20</f>
        <v>287</v>
      </c>
      <c r="DJ20">
        <f>NHC_after!DJ20+NHD_after!DJ20+NHE_after!DJ20</f>
        <v>224</v>
      </c>
      <c r="DK20">
        <f>NHC_after!DK20+NHD_after!DK20+NHE_after!DK20</f>
        <v>224</v>
      </c>
      <c r="DL20">
        <f>NHC_after!DL20+NHD_after!DL20+NHE_after!DL20</f>
        <v>89</v>
      </c>
      <c r="DM20">
        <f>NHC_after!DM20+NHD_after!DM20+NHE_after!DM20</f>
        <v>25</v>
      </c>
      <c r="DN20">
        <f>NHC_after!DN20+NHD_after!DN20+NHE_after!DN20</f>
        <v>197</v>
      </c>
      <c r="DO20">
        <f>NHC_after!DO20+NHD_after!DO20+NHE_after!DO20</f>
        <v>114</v>
      </c>
      <c r="DP20">
        <f>NHC_after!DP20+NHD_after!DP20+NHE_after!DP20</f>
        <v>174</v>
      </c>
      <c r="DQ20">
        <f>NHC_after!DQ20+NHD_after!DQ20+NHE_after!DQ20</f>
        <v>65</v>
      </c>
      <c r="DR20">
        <f>NHC_after!DR20+NHD_after!DR20+NHE_after!DR20</f>
        <v>624</v>
      </c>
      <c r="DS20">
        <f>NHC_after!DS20+NHD_after!DS20+NHE_after!DS20</f>
        <v>8612</v>
      </c>
      <c r="DT20">
        <f>NHC_after!DT20+NHD_after!DT20+NHE_after!DT20</f>
        <v>172</v>
      </c>
      <c r="DU20">
        <f>NHC_after!DU20+NHD_after!DU20+NHE_after!DU20</f>
        <v>7470</v>
      </c>
      <c r="DV20">
        <f>NHC_after!DV20+NHD_after!DV20+NHE_after!DV20</f>
        <v>339</v>
      </c>
      <c r="DW20">
        <f>NHC_after!DW20+NHD_after!DW20+NHE_after!DW20</f>
        <v>110</v>
      </c>
      <c r="DX20">
        <f>NHC_after!DX20+NHD_after!DX20+NHE_after!DX20</f>
        <v>76</v>
      </c>
      <c r="DY20">
        <f>NHC_after!DY20+NHD_after!DY20+NHE_after!DY20</f>
        <v>75</v>
      </c>
      <c r="DZ20">
        <f>NHC_after!DZ20+NHD_after!DZ20+NHE_after!DZ20</f>
        <v>147</v>
      </c>
      <c r="EA20">
        <f>NHC_after!EA20+NHD_after!EA20+NHE_after!EA20</f>
        <v>412</v>
      </c>
      <c r="EB20">
        <f>NHC_after!EB20+NHD_after!EB20+NHE_after!EB20</f>
        <v>1634</v>
      </c>
      <c r="EC20">
        <f>NHC_after!EC20+NHD_after!EC20+NHE_after!EC20</f>
        <v>339</v>
      </c>
      <c r="ED20">
        <f>NHC_after!ED20+NHD_after!ED20+NHE_after!ED20</f>
        <v>117</v>
      </c>
      <c r="EE20">
        <f>NHC_after!EE20+NHD_after!EE20+NHE_after!EE20</f>
        <v>35</v>
      </c>
      <c r="EF20">
        <f>NHC_after!EF20+NHD_after!EF20+NHE_after!EF20</f>
        <v>99</v>
      </c>
      <c r="EG20">
        <f>NHC_after!EG20+NHD_after!EG20+NHE_after!EG20</f>
        <v>220</v>
      </c>
      <c r="EH20">
        <f>NHC_after!EH20+NHD_after!EH20+NHE_after!EH20</f>
        <v>116</v>
      </c>
      <c r="EI20">
        <f>NHC_after!EI20+NHD_after!EI20+NHE_after!EI20</f>
        <v>637</v>
      </c>
      <c r="EJ20">
        <f>NHC_after!EJ20+NHD_after!EJ20+NHE_after!EJ20</f>
        <v>23</v>
      </c>
      <c r="EK20">
        <f>NHC_after!EK20+NHD_after!EK20+NHE_after!EK20</f>
        <v>157</v>
      </c>
      <c r="EL20">
        <f>NHC_after!EL20+NHD_after!EL20+NHE_after!EL20</f>
        <v>158</v>
      </c>
      <c r="EM20">
        <f>NHC_after!EM20+NHD_after!EM20+NHE_after!EM20</f>
        <v>17</v>
      </c>
      <c r="EN20">
        <f>NHC_after!EN20+NHD_after!EN20+NHE_after!EN20</f>
        <v>39</v>
      </c>
      <c r="EO20">
        <f>NHC_after!EO20+NHD_after!EO20+NHE_after!EO20</f>
        <v>157</v>
      </c>
      <c r="EP20">
        <f>NHC_after!EP20+NHD_after!EP20+NHE_after!EP20</f>
        <v>116</v>
      </c>
      <c r="EQ20">
        <f>NHC_after!EQ20+NHD_after!EQ20+NHE_after!EQ20</f>
        <v>157</v>
      </c>
      <c r="ER20">
        <f>NHC_after!ER20+NHD_after!ER20+NHE_after!ER20</f>
        <v>793</v>
      </c>
      <c r="ES20">
        <f>NHC_after!ES20+NHD_after!ES20+NHE_after!ES20</f>
        <v>452</v>
      </c>
      <c r="ET20">
        <f>NHC_after!ET20+NHD_after!ET20+NHE_after!ET20</f>
        <v>120</v>
      </c>
      <c r="EU20">
        <f>NHC_after!EU20+NHD_after!EU20+NHE_after!EU20</f>
        <v>3615</v>
      </c>
      <c r="EV20">
        <f>NHC_after!EV20+NHD_after!EV20+NHE_after!EV20</f>
        <v>1536</v>
      </c>
      <c r="EW20">
        <f>NHC_after!EW20+NHD_after!EW20+NHE_after!EW20</f>
        <v>3294</v>
      </c>
      <c r="EX20">
        <f>NHC_after!EX20+NHD_after!EX20+NHE_after!EX20</f>
        <v>456</v>
      </c>
      <c r="EY20">
        <f>NHC_after!EY20+NHD_after!EY20+NHE_after!EY20</f>
        <v>133</v>
      </c>
      <c r="EZ20">
        <f>NHC_after!EZ20+NHD_after!EZ20+NHE_after!EZ20</f>
        <v>88</v>
      </c>
      <c r="FA20">
        <f>NHC_after!FA20+NHD_after!FA20+NHE_after!FA20</f>
        <v>629</v>
      </c>
      <c r="FB20">
        <f>NHC_after!FB20+NHD_after!FB20+NHE_after!FB20</f>
        <v>111</v>
      </c>
      <c r="FC20">
        <f>NHC_after!FC20+NHD_after!FC20+NHE_after!FC20</f>
        <v>24</v>
      </c>
      <c r="FD20">
        <f>NHC_after!FD20+NHD_after!FD20+NHE_after!FD20</f>
        <v>3608</v>
      </c>
      <c r="FE20">
        <f>NHC_after!FE20+NHD_after!FE20+NHE_after!FE20</f>
        <v>356</v>
      </c>
      <c r="FF20">
        <f>NHC_after!FF20+NHD_after!FF20+NHE_after!FF20</f>
        <v>9011</v>
      </c>
      <c r="FG20">
        <f>NHC_after!FG20+NHD_after!FG20+NHE_after!FG20</f>
        <v>122</v>
      </c>
      <c r="FH20">
        <f>NHC_after!FH20+NHD_after!FH20+NHE_after!FH20</f>
        <v>80</v>
      </c>
      <c r="FI20">
        <f>NHC_after!FI20+NHD_after!FI20+NHE_after!FI20</f>
        <v>226</v>
      </c>
      <c r="FJ20">
        <f>NHC_after!FJ20+NHD_after!FJ20+NHE_after!FJ20</f>
        <v>0</v>
      </c>
      <c r="FK20">
        <f>NHC_after!FK20+NHD_after!FK20+NHE_after!FK20</f>
        <v>0</v>
      </c>
      <c r="FL20">
        <f>NHC_after!FL20+NHD_after!FL20+NHE_after!FL20</f>
        <v>0</v>
      </c>
      <c r="FM20">
        <f>NHC_after!FM20+NHD_after!FM20+NHE_after!FM20</f>
        <v>6</v>
      </c>
      <c r="FN20">
        <f>NHC_after!FN20+NHD_after!FN20+NHE_after!FN20</f>
        <v>5</v>
      </c>
      <c r="FO20">
        <f>NHC_after!FO20+NHD_after!FO20+NHE_after!FO20</f>
        <v>0</v>
      </c>
      <c r="FP20">
        <f>NHC_after!FP20+NHD_after!FP20+NHE_after!FP20</f>
        <v>0</v>
      </c>
    </row>
    <row r="21" spans="1:172" ht="18">
      <c r="A21">
        <f>NHC_after!A21+NHD_after!A21+NHE_after!A21</f>
        <v>62</v>
      </c>
      <c r="B21">
        <f>NHC_after!B21+NHD_after!B21+NHE_after!B21</f>
        <v>267</v>
      </c>
      <c r="C21">
        <f>NHC_after!C21+NHD_after!C21+NHE_after!C21</f>
        <v>148</v>
      </c>
      <c r="E21" s="6" t="s">
        <v>31</v>
      </c>
      <c r="F21" s="7" t="s">
        <v>32</v>
      </c>
      <c r="G21">
        <f>NHC_after!G21+NHD_after!G21+NHE_after!G21</f>
        <v>4</v>
      </c>
      <c r="H21">
        <f>NHC_after!H21+NHD_after!H21+NHE_after!H21</f>
        <v>479</v>
      </c>
      <c r="I21">
        <f>NHC_after!I21+NHD_after!I21+NHE_after!I21</f>
        <v>220</v>
      </c>
      <c r="J21">
        <f>NHC_after!J21+NHD_after!J21+NHE_after!J21</f>
        <v>88</v>
      </c>
      <c r="K21">
        <f>NHC_after!K21+NHD_after!K21+NHE_after!K21</f>
        <v>34</v>
      </c>
      <c r="L21">
        <f>NHC_after!L21+NHD_after!L21+NHE_after!L21</f>
        <v>79</v>
      </c>
      <c r="M21">
        <f>NHC_after!M21+NHD_after!M21+NHE_after!M21</f>
        <v>1293</v>
      </c>
      <c r="N21">
        <f>NHC_after!N21+NHD_after!N21+NHE_after!N21</f>
        <v>46</v>
      </c>
      <c r="O21">
        <f>NHC_after!O21+NHD_after!O21+NHE_after!O21</f>
        <v>1</v>
      </c>
      <c r="P21">
        <f>NHC_after!P21+NHD_after!P21+NHE_after!P21</f>
        <v>13</v>
      </c>
      <c r="Q21">
        <f>NHC_after!Q21+NHD_after!Q21+NHE_after!Q21</f>
        <v>9263</v>
      </c>
      <c r="R21">
        <f>NHC_after!R21+NHD_after!R21+NHE_after!R21</f>
        <v>2307</v>
      </c>
      <c r="S21">
        <f>NHC_after!S21+NHD_after!S21+NHE_after!S21</f>
        <v>5096</v>
      </c>
      <c r="T21">
        <f>NHC_after!T21+NHD_after!T21+NHE_after!T21</f>
        <v>13</v>
      </c>
      <c r="U21">
        <f>NHC_after!U21+NHD_after!U21+NHE_after!U21</f>
        <v>120</v>
      </c>
      <c r="V21">
        <f>NHC_after!V21+NHD_after!V21+NHE_after!V21</f>
        <v>0</v>
      </c>
      <c r="W21">
        <f>NHC_after!W21+NHD_after!W21+NHE_after!W21</f>
        <v>3188</v>
      </c>
      <c r="X21">
        <f>NHC_after!X21+NHD_after!X21+NHE_after!X21</f>
        <v>314</v>
      </c>
      <c r="Y21">
        <f>NHC_after!Y21+NHD_after!Y21+NHE_after!Y21</f>
        <v>36</v>
      </c>
      <c r="Z21">
        <f>NHC_after!Z21+NHD_after!Z21+NHE_after!Z21</f>
        <v>0</v>
      </c>
      <c r="AA21">
        <f>NHC_after!AA21+NHD_after!AA21+NHE_after!AA21</f>
        <v>109446</v>
      </c>
      <c r="AB21">
        <f>NHC_after!AB21+NHD_after!AB21+NHE_after!AB21</f>
        <v>21</v>
      </c>
      <c r="AC21">
        <f>NHC_after!AC21+NHD_after!AC21+NHE_after!AC21</f>
        <v>43</v>
      </c>
      <c r="AD21">
        <f>NHC_after!AD21+NHD_after!AD21+NHE_after!AD21</f>
        <v>109446</v>
      </c>
      <c r="AE21">
        <f>NHC_after!AE21+NHD_after!AE21+NHE_after!AE21</f>
        <v>138</v>
      </c>
      <c r="AF21">
        <f>NHC_after!AF21+NHD_after!AF21+NHE_after!AF21</f>
        <v>47</v>
      </c>
      <c r="AG21">
        <f>NHC_after!AG21+NHD_after!AG21+NHE_after!AG21</f>
        <v>202</v>
      </c>
      <c r="AH21">
        <f>NHC_after!AH21+NHD_after!AH21+NHE_after!AH21</f>
        <v>75</v>
      </c>
      <c r="AI21">
        <f>NHC_after!AI21+NHD_after!AI21+NHE_after!AI21</f>
        <v>15</v>
      </c>
      <c r="AJ21">
        <f>NHC_after!AJ21+NHD_after!AJ21+NHE_after!AJ21</f>
        <v>61</v>
      </c>
      <c r="AK21">
        <f>NHC_after!AK21+NHD_after!AK21+NHE_after!AK21</f>
        <v>12</v>
      </c>
      <c r="AL21">
        <f>NHC_after!AL21+NHD_after!AL21+NHE_after!AL21</f>
        <v>11</v>
      </c>
      <c r="AM21">
        <f>NHC_after!AM21+NHD_after!AM21+NHE_after!AM21</f>
        <v>592</v>
      </c>
      <c r="AN21">
        <f>NHC_after!AN21+NHD_after!AN21+NHE_after!AN21</f>
        <v>15</v>
      </c>
      <c r="AO21">
        <f>NHC_after!AO21+NHD_after!AO21+NHE_after!AO21</f>
        <v>23</v>
      </c>
      <c r="AP21">
        <f>NHC_after!AP21+NHD_after!AP21+NHE_after!AP21</f>
        <v>31</v>
      </c>
      <c r="AQ21">
        <f>NHC_after!AQ21+NHD_after!AQ21+NHE_after!AQ21</f>
        <v>17</v>
      </c>
      <c r="AR21">
        <f>NHC_after!AR21+NHD_after!AR21+NHE_after!AR21</f>
        <v>1</v>
      </c>
      <c r="AS21">
        <f>NHC_after!AS21+NHD_after!AS21+NHE_after!AS21</f>
        <v>6</v>
      </c>
      <c r="AT21">
        <f>NHC_after!AT21+NHD_after!AT21+NHE_after!AT21</f>
        <v>59</v>
      </c>
      <c r="AU21">
        <f>NHC_after!AU21+NHD_after!AU21+NHE_after!AU21</f>
        <v>17</v>
      </c>
      <c r="AV21">
        <f>NHC_after!AV21+NHD_after!AV21+NHE_after!AV21</f>
        <v>109446</v>
      </c>
      <c r="AW21">
        <f>NHC_after!AW21+NHD_after!AW21+NHE_after!AW21</f>
        <v>10</v>
      </c>
      <c r="AX21">
        <f>NHC_after!AX21+NHD_after!AX21+NHE_after!AX21</f>
        <v>659</v>
      </c>
      <c r="AY21">
        <f>NHC_after!AY21+NHD_after!AY21+NHE_after!AY21</f>
        <v>27</v>
      </c>
      <c r="AZ21">
        <f>NHC_after!AZ21+NHD_after!AZ21+NHE_after!AZ21</f>
        <v>31</v>
      </c>
      <c r="BA21">
        <f>NHC_after!BA21+NHD_after!BA21+NHE_after!BA21</f>
        <v>26</v>
      </c>
      <c r="BB21">
        <f>NHC_after!BB21+NHD_after!BB21+NHE_after!BB21</f>
        <v>42</v>
      </c>
      <c r="BC21">
        <f>NHC_after!BC21+NHD_after!BC21+NHE_after!BC21</f>
        <v>68</v>
      </c>
      <c r="BD21">
        <f>NHC_after!BD21+NHD_after!BD21+NHE_after!BD21</f>
        <v>2</v>
      </c>
      <c r="BE21">
        <f>NHC_after!BE21+NHD_after!BE21+NHE_after!BE21</f>
        <v>96</v>
      </c>
      <c r="BF21">
        <f>NHC_after!BF21+NHD_after!BF21+NHE_after!BF21</f>
        <v>262</v>
      </c>
      <c r="BG21">
        <f>NHC_after!BG21+NHD_after!BG21+NHE_after!BG21</f>
        <v>37</v>
      </c>
      <c r="BH21">
        <f>NHC_after!BH21+NHD_after!BH21+NHE_after!BH21</f>
        <v>313</v>
      </c>
      <c r="BI21">
        <f>NHC_after!BI21+NHD_after!BI21+NHE_after!BI21</f>
        <v>24</v>
      </c>
      <c r="BJ21">
        <f>NHC_after!BJ21+NHD_after!BJ21+NHE_after!BJ21</f>
        <v>141</v>
      </c>
      <c r="BK21">
        <f>NHC_after!BK21+NHD_after!BK21+NHE_after!BK21</f>
        <v>273</v>
      </c>
      <c r="BL21">
        <f>NHC_after!BL21+NHD_after!BL21+NHE_after!BL21</f>
        <v>29</v>
      </c>
      <c r="BM21">
        <f>NHC_after!BM21+NHD_after!BM21+NHE_after!BM21</f>
        <v>591</v>
      </c>
      <c r="BN21">
        <f>NHC_after!BN21+NHD_after!BN21+NHE_after!BN21</f>
        <v>632362</v>
      </c>
      <c r="BO21">
        <f>NHC_after!BO21+NHD_after!BO21+NHE_after!BO21</f>
        <v>87</v>
      </c>
      <c r="BP21">
        <f>NHC_after!BP21+NHD_after!BP21+NHE_after!BP21</f>
        <v>363</v>
      </c>
      <c r="BQ21">
        <f>NHC_after!BQ21+NHD_after!BQ21+NHE_after!BQ21</f>
        <v>47</v>
      </c>
      <c r="BR21">
        <f>NHC_after!BR21+NHD_after!BR21+NHE_after!BR21</f>
        <v>59</v>
      </c>
      <c r="BS21">
        <f>NHC_after!BS21+NHD_after!BS21+NHE_after!BS21</f>
        <v>70</v>
      </c>
      <c r="BT21">
        <f>NHC_after!BT21+NHD_after!BT21+NHE_after!BT21</f>
        <v>19</v>
      </c>
      <c r="BU21">
        <f>NHC_after!BU21+NHD_after!BU21+NHE_after!BU21</f>
        <v>886</v>
      </c>
      <c r="BV21">
        <f>NHC_after!BV21+NHD_after!BV21+NHE_after!BV21</f>
        <v>149</v>
      </c>
      <c r="BW21">
        <f>NHC_after!BW21+NHD_after!BW21+NHE_after!BW21</f>
        <v>632362</v>
      </c>
      <c r="BX21">
        <f>NHC_after!BX21+NHD_after!BX21+NHE_after!BX21</f>
        <v>76</v>
      </c>
      <c r="BY21">
        <f>NHC_after!BY21+NHD_after!BY21+NHE_after!BY21</f>
        <v>976</v>
      </c>
      <c r="BZ21">
        <f>NHC_after!BZ21+NHD_after!BZ21+NHE_after!BZ21</f>
        <v>218</v>
      </c>
      <c r="CA21">
        <f>NHC_after!CA21+NHD_after!CA21+NHE_after!CA21</f>
        <v>132</v>
      </c>
      <c r="CB21">
        <f>NHC_after!CB21+NHD_after!CB21+NHE_after!CB21</f>
        <v>2581</v>
      </c>
      <c r="CC21">
        <f>NHC_after!CC21+NHD_after!CC21+NHE_after!CC21</f>
        <v>1197</v>
      </c>
      <c r="CD21">
        <f>NHC_after!CD21+NHD_after!CD21+NHE_after!CD21</f>
        <v>77</v>
      </c>
      <c r="CE21">
        <f>NHC_after!CE21+NHD_after!CE21+NHE_after!CE21</f>
        <v>10</v>
      </c>
      <c r="CF21">
        <f>NHC_after!CF21+NHD_after!CF21+NHE_after!CF21</f>
        <v>30</v>
      </c>
      <c r="CG21">
        <f>NHC_after!CG21+NHD_after!CG21+NHE_after!CG21</f>
        <v>3</v>
      </c>
      <c r="CH21">
        <f>NHC_after!CH21+NHD_after!CH21+NHE_after!CH21</f>
        <v>109</v>
      </c>
      <c r="CI21">
        <f>NHC_after!CI21+NHD_after!CI21+NHE_after!CI21</f>
        <v>40</v>
      </c>
      <c r="CJ21">
        <f>NHC_after!CJ21+NHD_after!CJ21+NHE_after!CJ21</f>
        <v>158</v>
      </c>
      <c r="CK21">
        <f>NHC_after!CK21+NHD_after!CK21+NHE_after!CK21</f>
        <v>75</v>
      </c>
      <c r="CL21">
        <f>NHC_after!CL21+NHD_after!CL21+NHE_after!CL21</f>
        <v>60</v>
      </c>
      <c r="CM21">
        <f>NHC_after!CM21+NHD_after!CM21+NHE_after!CM21</f>
        <v>1</v>
      </c>
      <c r="CN21">
        <f>NHC_after!CN21+NHD_after!CN21+NHE_after!CN21</f>
        <v>38</v>
      </c>
      <c r="CO21">
        <f>NHC_after!CO21+NHD_after!CO21+NHE_after!CO21</f>
        <v>327</v>
      </c>
      <c r="CP21">
        <f>NHC_after!CP21+NHD_after!CP21+NHE_after!CP21</f>
        <v>40</v>
      </c>
      <c r="CQ21">
        <f>NHC_after!CQ21+NHD_after!CQ21+NHE_after!CQ21</f>
        <v>285</v>
      </c>
      <c r="CR21">
        <f>NHC_after!CR21+NHD_after!CR21+NHE_after!CR21</f>
        <v>235</v>
      </c>
      <c r="CS21">
        <f>NHC_after!CS21+NHD_after!CS21+NHE_after!CS21</f>
        <v>241</v>
      </c>
      <c r="CT21">
        <f>NHC_after!CT21+NHD_after!CT21+NHE_after!CT21</f>
        <v>108</v>
      </c>
      <c r="CU21">
        <f>NHC_after!CU21+NHD_after!CU21+NHE_after!CU21</f>
        <v>31</v>
      </c>
      <c r="CV21">
        <f>NHC_after!CV21+NHD_after!CV21+NHE_after!CV21</f>
        <v>632362</v>
      </c>
      <c r="CW21">
        <f>NHC_after!CW21+NHD_after!CW21+NHE_after!CW21</f>
        <v>169</v>
      </c>
      <c r="CX21">
        <f>NHC_after!CX21+NHD_after!CX21+NHE_after!CX21</f>
        <v>247</v>
      </c>
      <c r="CY21">
        <f>NHC_after!CY21+NHD_after!CY21+NHE_after!CY21</f>
        <v>1507</v>
      </c>
      <c r="CZ21">
        <f>NHC_after!CZ21+NHD_after!CZ21+NHE_after!CZ21</f>
        <v>632362</v>
      </c>
      <c r="DA21">
        <f>NHC_after!DA21+NHD_after!DA21+NHE_after!DA21</f>
        <v>23</v>
      </c>
      <c r="DB21">
        <f>NHC_after!DB21+NHD_after!DB21+NHE_after!DB21</f>
        <v>29</v>
      </c>
      <c r="DC21">
        <f>NHC_after!DC21+NHD_after!DC21+NHE_after!DC21</f>
        <v>561</v>
      </c>
      <c r="DD21">
        <f>NHC_after!DD21+NHD_after!DD21+NHE_after!DD21</f>
        <v>11</v>
      </c>
      <c r="DE21">
        <f>NHC_after!DE21+NHD_after!DE21+NHE_after!DE21</f>
        <v>41</v>
      </c>
      <c r="DF21">
        <f>NHC_after!DF21+NHD_after!DF21+NHE_after!DF21</f>
        <v>51</v>
      </c>
      <c r="DG21">
        <f>NHC_after!DG21+NHD_after!DG21+NHE_after!DG21</f>
        <v>146</v>
      </c>
      <c r="DH21">
        <f>NHC_after!DH21+NHD_after!DH21+NHE_after!DH21</f>
        <v>107</v>
      </c>
      <c r="DI21">
        <f>NHC_after!DI21+NHD_after!DI21+NHE_after!DI21</f>
        <v>115</v>
      </c>
      <c r="DJ21">
        <f>NHC_after!DJ21+NHD_after!DJ21+NHE_after!DJ21</f>
        <v>39</v>
      </c>
      <c r="DK21">
        <f>NHC_after!DK21+NHD_after!DK21+NHE_after!DK21</f>
        <v>105</v>
      </c>
      <c r="DL21">
        <f>NHC_after!DL21+NHD_after!DL21+NHE_after!DL21</f>
        <v>47</v>
      </c>
      <c r="DM21">
        <f>NHC_after!DM21+NHD_after!DM21+NHE_after!DM21</f>
        <v>36</v>
      </c>
      <c r="DN21">
        <f>NHC_after!DN21+NHD_after!DN21+NHE_after!DN21</f>
        <v>315</v>
      </c>
      <c r="DO21">
        <f>NHC_after!DO21+NHD_after!DO21+NHE_after!DO21</f>
        <v>160</v>
      </c>
      <c r="DP21">
        <f>NHC_after!DP21+NHD_after!DP21+NHE_after!DP21</f>
        <v>60</v>
      </c>
      <c r="DQ21">
        <f>NHC_after!DQ21+NHD_after!DQ21+NHE_after!DQ21</f>
        <v>22</v>
      </c>
      <c r="DR21">
        <f>NHC_after!DR21+NHD_after!DR21+NHE_after!DR21</f>
        <v>771</v>
      </c>
      <c r="DS21">
        <f>NHC_after!DS21+NHD_after!DS21+NHE_after!DS21</f>
        <v>181</v>
      </c>
      <c r="DT21">
        <f>NHC_after!DT21+NHD_after!DT21+NHE_after!DT21</f>
        <v>3427</v>
      </c>
      <c r="DU21">
        <f>NHC_after!DU21+NHD_after!DU21+NHE_after!DU21</f>
        <v>254</v>
      </c>
      <c r="DV21">
        <f>NHC_after!DV21+NHD_after!DV21+NHE_after!DV21</f>
        <v>49</v>
      </c>
      <c r="DW21">
        <f>NHC_after!DW21+NHD_after!DW21+NHE_after!DW21</f>
        <v>62</v>
      </c>
      <c r="DX21">
        <f>NHC_after!DX21+NHD_after!DX21+NHE_after!DX21</f>
        <v>329</v>
      </c>
      <c r="DY21">
        <f>NHC_after!DY21+NHD_after!DY21+NHE_after!DY21</f>
        <v>26</v>
      </c>
      <c r="DZ21">
        <f>NHC_after!DZ21+NHD_after!DZ21+NHE_after!DZ21</f>
        <v>228</v>
      </c>
      <c r="EA21">
        <f>NHC_after!EA21+NHD_after!EA21+NHE_after!EA21</f>
        <v>100</v>
      </c>
      <c r="EB21">
        <f>NHC_after!EB21+NHD_after!EB21+NHE_after!EB21</f>
        <v>167</v>
      </c>
      <c r="EC21">
        <f>NHC_after!EC21+NHD_after!EC21+NHE_after!EC21</f>
        <v>252</v>
      </c>
      <c r="ED21">
        <f>NHC_after!ED21+NHD_after!ED21+NHE_after!ED21</f>
        <v>200699</v>
      </c>
      <c r="EE21">
        <f>NHC_after!EE21+NHD_after!EE21+NHE_after!EE21</f>
        <v>62</v>
      </c>
      <c r="EF21">
        <f>NHC_after!EF21+NHD_after!EF21+NHE_after!EF21</f>
        <v>200699</v>
      </c>
      <c r="EG21">
        <f>NHC_after!EG21+NHD_after!EG21+NHE_after!EG21</f>
        <v>122</v>
      </c>
      <c r="EH21">
        <f>NHC_after!EH21+NHD_after!EH21+NHE_after!EH21</f>
        <v>105</v>
      </c>
      <c r="EI21">
        <f>NHC_after!EI21+NHD_after!EI21+NHE_after!EI21</f>
        <v>119</v>
      </c>
      <c r="EJ21">
        <f>NHC_after!EJ21+NHD_after!EJ21+NHE_after!EJ21</f>
        <v>4</v>
      </c>
      <c r="EK21">
        <f>NHC_after!EK21+NHD_after!EK21+NHE_after!EK21</f>
        <v>9</v>
      </c>
      <c r="EL21">
        <f>NHC_after!EL21+NHD_after!EL21+NHE_after!EL21</f>
        <v>37</v>
      </c>
      <c r="EM21">
        <f>NHC_after!EM21+NHD_after!EM21+NHE_after!EM21</f>
        <v>177</v>
      </c>
      <c r="EN21">
        <f>NHC_after!EN21+NHD_after!EN21+NHE_after!EN21</f>
        <v>303</v>
      </c>
      <c r="EO21">
        <f>NHC_after!EO21+NHD_after!EO21+NHE_after!EO21</f>
        <v>86</v>
      </c>
      <c r="EP21">
        <f>NHC_after!EP21+NHD_after!EP21+NHE_after!EP21</f>
        <v>48</v>
      </c>
      <c r="EQ21">
        <f>NHC_after!EQ21+NHD_after!EQ21+NHE_after!EQ21</f>
        <v>749</v>
      </c>
      <c r="ER21">
        <f>NHC_after!ER21+NHD_after!ER21+NHE_after!ER21</f>
        <v>53</v>
      </c>
      <c r="ES21">
        <f>NHC_after!ES21+NHD_after!ES21+NHE_after!ES21</f>
        <v>318</v>
      </c>
      <c r="ET21">
        <f>NHC_after!ET21+NHD_after!ET21+NHE_after!ET21</f>
        <v>5502</v>
      </c>
      <c r="EU21">
        <f>NHC_after!EU21+NHD_after!EU21+NHE_after!EU21</f>
        <v>4155</v>
      </c>
      <c r="EV21">
        <f>NHC_after!EV21+NHD_after!EV21+NHE_after!EV21</f>
        <v>921</v>
      </c>
      <c r="EW21">
        <f>NHC_after!EW21+NHD_after!EW21+NHE_after!EW21</f>
        <v>119</v>
      </c>
      <c r="EX21">
        <f>NHC_after!EX21+NHD_after!EX21+NHE_after!EX21</f>
        <v>415</v>
      </c>
      <c r="EY21">
        <f>NHC_after!EY21+NHD_after!EY21+NHE_after!EY21</f>
        <v>200699</v>
      </c>
      <c r="EZ21">
        <f>NHC_after!EZ21+NHD_after!EZ21+NHE_after!EZ21</f>
        <v>61</v>
      </c>
      <c r="FA21">
        <f>NHC_after!FA21+NHD_after!FA21+NHE_after!FA21</f>
        <v>4298</v>
      </c>
      <c r="FB21">
        <f>NHC_after!FB21+NHD_after!FB21+NHE_after!FB21</f>
        <v>186</v>
      </c>
      <c r="FC21">
        <f>NHC_after!FC21+NHD_after!FC21+NHE_after!FC21</f>
        <v>145</v>
      </c>
      <c r="FD21">
        <f>NHC_after!FD21+NHD_after!FD21+NHE_after!FD21</f>
        <v>52</v>
      </c>
      <c r="FE21">
        <f>NHC_after!FE21+NHD_after!FE21+NHE_after!FE21</f>
        <v>3886</v>
      </c>
      <c r="FF21">
        <f>NHC_after!FF21+NHD_after!FF21+NHE_after!FF21</f>
        <v>121</v>
      </c>
      <c r="FG21">
        <f>NHC_after!FG21+NHD_after!FG21+NHE_after!FG21</f>
        <v>75</v>
      </c>
      <c r="FH21">
        <f>NHC_after!FH21+NHD_after!FH21+NHE_after!FH21</f>
        <v>83</v>
      </c>
      <c r="FI21">
        <f>NHC_after!FI21+NHD_after!FI21+NHE_after!FI21</f>
        <v>84</v>
      </c>
      <c r="FJ21">
        <f>NHC_after!FJ21+NHD_after!FJ21+NHE_after!FJ21</f>
        <v>0</v>
      </c>
      <c r="FK21">
        <f>NHC_after!FK21+NHD_after!FK21+NHE_after!FK21</f>
        <v>3</v>
      </c>
      <c r="FL21">
        <f>NHC_after!FL21+NHD_after!FL21+NHE_after!FL21</f>
        <v>0</v>
      </c>
      <c r="FM21">
        <f>NHC_after!FM21+NHD_after!FM21+NHE_after!FM21</f>
        <v>122</v>
      </c>
      <c r="FN21">
        <f>NHC_after!FN21+NHD_after!FN21+NHE_after!FN21</f>
        <v>200699</v>
      </c>
      <c r="FO21">
        <f>NHC_after!FO21+NHD_after!FO21+NHE_after!FO21</f>
        <v>10</v>
      </c>
      <c r="FP21">
        <f>NHC_after!FP21+NHD_after!FP21+NHE_after!FP21</f>
        <v>23</v>
      </c>
    </row>
    <row r="22" spans="1:172" ht="18">
      <c r="A22">
        <f>NHC_after!A22+NHD_after!A22+NHE_after!A22</f>
        <v>21</v>
      </c>
      <c r="B22">
        <f>NHC_after!B22+NHD_after!B22+NHE_after!B22</f>
        <v>145</v>
      </c>
      <c r="C22">
        <f>NHC_after!C22+NHD_after!C22+NHE_after!C22</f>
        <v>67</v>
      </c>
      <c r="E22" s="6" t="s">
        <v>33</v>
      </c>
      <c r="F22" s="7" t="s">
        <v>35</v>
      </c>
      <c r="G22">
        <f>NHC_after!G22+NHD_after!G22+NHE_after!G22</f>
        <v>17</v>
      </c>
      <c r="H22">
        <f>NHC_after!H22+NHD_after!H22+NHE_after!H22</f>
        <v>315</v>
      </c>
      <c r="I22">
        <f>NHC_after!I22+NHD_after!I22+NHE_after!I22</f>
        <v>1773</v>
      </c>
      <c r="J22">
        <f>NHC_after!J22+NHD_after!J22+NHE_after!J22</f>
        <v>65</v>
      </c>
      <c r="K22">
        <f>NHC_after!K22+NHD_after!K22+NHE_after!K22</f>
        <v>16</v>
      </c>
      <c r="L22">
        <f>NHC_after!L22+NHD_after!L22+NHE_after!L22</f>
        <v>93</v>
      </c>
      <c r="M22">
        <f>NHC_after!M22+NHD_after!M22+NHE_after!M22</f>
        <v>2</v>
      </c>
      <c r="N22">
        <f>NHC_after!N22+NHD_after!N22+NHE_after!N22</f>
        <v>118</v>
      </c>
      <c r="O22">
        <f>NHC_after!O22+NHD_after!O22+NHE_after!O22</f>
        <v>378</v>
      </c>
      <c r="P22">
        <f>NHC_after!P22+NHD_after!P22+NHE_after!P22</f>
        <v>50</v>
      </c>
      <c r="Q22">
        <f>NHC_after!Q22+NHD_after!Q22+NHE_after!Q22</f>
        <v>10716</v>
      </c>
      <c r="R22">
        <f>NHC_after!R22+NHD_after!R22+NHE_after!R22</f>
        <v>3280</v>
      </c>
      <c r="S22">
        <f>NHC_after!S22+NHD_after!S22+NHE_after!S22</f>
        <v>2</v>
      </c>
      <c r="T22">
        <f>NHC_after!T22+NHD_after!T22+NHE_after!T22</f>
        <v>17</v>
      </c>
      <c r="U22">
        <f>NHC_after!U22+NHD_after!U22+NHE_after!U22</f>
        <v>136</v>
      </c>
      <c r="V22">
        <f>NHC_after!V22+NHD_after!V22+NHE_after!V22</f>
        <v>10</v>
      </c>
      <c r="W22">
        <f>NHC_after!W22+NHD_after!W22+NHE_after!W22</f>
        <v>88</v>
      </c>
      <c r="X22">
        <f>NHC_after!X22+NHD_after!X22+NHE_after!X22</f>
        <v>30</v>
      </c>
      <c r="Y22">
        <f>NHC_after!Y22+NHD_after!Y22+NHE_after!Y22</f>
        <v>141</v>
      </c>
      <c r="Z22">
        <f>NHC_after!Z22+NHD_after!Z22+NHE_after!Z22</f>
        <v>10</v>
      </c>
      <c r="AA22">
        <f>NHC_after!AA22+NHD_after!AA22+NHE_after!AA22</f>
        <v>153</v>
      </c>
      <c r="AB22">
        <f>NHC_after!AB22+NHD_after!AB22+NHE_after!AB22</f>
        <v>1567</v>
      </c>
      <c r="AC22">
        <f>NHC_after!AC22+NHD_after!AC22+NHE_after!AC22</f>
        <v>59</v>
      </c>
      <c r="AD22">
        <f>NHC_after!AD22+NHD_after!AD22+NHE_after!AD22</f>
        <v>396</v>
      </c>
      <c r="AE22">
        <f>NHC_after!AE22+NHD_after!AE22+NHE_after!AE22</f>
        <v>61</v>
      </c>
      <c r="AF22">
        <f>NHC_after!AF22+NHD_after!AF22+NHE_after!AF22</f>
        <v>17</v>
      </c>
      <c r="AG22">
        <f>NHC_after!AG22+NHD_after!AG22+NHE_after!AG22</f>
        <v>2729</v>
      </c>
      <c r="AH22">
        <f>NHC_after!AH22+NHD_after!AH22+NHE_after!AH22</f>
        <v>27</v>
      </c>
      <c r="AI22">
        <f>NHC_after!AI22+NHD_after!AI22+NHE_after!AI22</f>
        <v>140</v>
      </c>
      <c r="AJ22">
        <f>NHC_after!AJ22+NHD_after!AJ22+NHE_after!AJ22</f>
        <v>18</v>
      </c>
      <c r="AK22">
        <f>NHC_after!AK22+NHD_after!AK22+NHE_after!AK22</f>
        <v>3</v>
      </c>
      <c r="AL22">
        <f>NHC_after!AL22+NHD_after!AL22+NHE_after!AL22</f>
        <v>295</v>
      </c>
      <c r="AM22">
        <f>NHC_after!AM22+NHD_after!AM22+NHE_after!AM22</f>
        <v>1379</v>
      </c>
      <c r="AN22">
        <f>NHC_after!AN22+NHD_after!AN22+NHE_after!AN22</f>
        <v>41</v>
      </c>
      <c r="AO22">
        <f>NHC_after!AO22+NHD_after!AO22+NHE_after!AO22</f>
        <v>17</v>
      </c>
      <c r="AP22">
        <f>NHC_after!AP22+NHD_after!AP22+NHE_after!AP22</f>
        <v>185</v>
      </c>
      <c r="AQ22">
        <f>NHC_after!AQ22+NHD_after!AQ22+NHE_after!AQ22</f>
        <v>2</v>
      </c>
      <c r="AR22">
        <f>NHC_after!AR22+NHD_after!AR22+NHE_after!AR22</f>
        <v>23</v>
      </c>
      <c r="AS22">
        <f>NHC_after!AS22+NHD_after!AS22+NHE_after!AS22</f>
        <v>10</v>
      </c>
      <c r="AT22">
        <f>NHC_after!AT22+NHD_after!AT22+NHE_after!AT22</f>
        <v>17</v>
      </c>
      <c r="AU22">
        <f>NHC_after!AU22+NHD_after!AU22+NHE_after!AU22</f>
        <v>40</v>
      </c>
      <c r="AV22">
        <f>NHC_after!AV22+NHD_after!AV22+NHE_after!AV22</f>
        <v>102</v>
      </c>
      <c r="AW22">
        <f>NHC_after!AW22+NHD_after!AW22+NHE_after!AW22</f>
        <v>105</v>
      </c>
      <c r="AX22">
        <f>NHC_after!AX22+NHD_after!AX22+NHE_after!AX22</f>
        <v>46</v>
      </c>
      <c r="AY22">
        <f>NHC_after!AY22+NHD_after!AY22+NHE_after!AY22</f>
        <v>65</v>
      </c>
      <c r="AZ22">
        <f>NHC_after!AZ22+NHD_after!AZ22+NHE_after!AZ22</f>
        <v>247</v>
      </c>
      <c r="BA22">
        <f>NHC_after!BA22+NHD_after!BA22+NHE_after!BA22</f>
        <v>79</v>
      </c>
      <c r="BB22">
        <f>NHC_after!BB22+NHD_after!BB22+NHE_after!BB22</f>
        <v>38</v>
      </c>
      <c r="BC22">
        <f>NHC_after!BC22+NHD_after!BC22+NHE_after!BC22</f>
        <v>28</v>
      </c>
      <c r="BD22">
        <f>NHC_after!BD22+NHD_after!BD22+NHE_after!BD22</f>
        <v>98</v>
      </c>
      <c r="BE22">
        <f>NHC_after!BE22+NHD_after!BE22+NHE_after!BE22</f>
        <v>136</v>
      </c>
      <c r="BF22">
        <f>NHC_after!BF22+NHD_after!BF22+NHE_after!BF22</f>
        <v>75</v>
      </c>
      <c r="BG22">
        <f>NHC_after!BG22+NHD_after!BG22+NHE_after!BG22</f>
        <v>13</v>
      </c>
      <c r="BH22">
        <f>NHC_after!BH22+NHD_after!BH22+NHE_after!BH22</f>
        <v>15</v>
      </c>
      <c r="BI22">
        <f>NHC_after!BI22+NHD_after!BI22+NHE_after!BI22</f>
        <v>148</v>
      </c>
      <c r="BJ22">
        <f>NHC_after!BJ22+NHD_after!BJ22+NHE_after!BJ22</f>
        <v>148</v>
      </c>
      <c r="BK22">
        <f>NHC_after!BK22+NHD_after!BK22+NHE_after!BK22</f>
        <v>34</v>
      </c>
      <c r="BL22">
        <f>NHC_after!BL22+NHD_after!BL22+NHE_after!BL22</f>
        <v>104</v>
      </c>
      <c r="BM22">
        <f>NHC_after!BM22+NHD_after!BM22+NHE_after!BM22</f>
        <v>381</v>
      </c>
      <c r="BN22">
        <f>NHC_after!BN22+NHD_after!BN22+NHE_after!BN22</f>
        <v>5454</v>
      </c>
      <c r="BO22">
        <f>NHC_after!BO22+NHD_after!BO22+NHE_after!BO22</f>
        <v>43</v>
      </c>
      <c r="BP22">
        <f>NHC_after!BP22+NHD_after!BP22+NHE_after!BP22</f>
        <v>1490</v>
      </c>
      <c r="BQ22">
        <f>NHC_after!BQ22+NHD_after!BQ22+NHE_after!BQ22</f>
        <v>92</v>
      </c>
      <c r="BR22">
        <f>NHC_after!BR22+NHD_after!BR22+NHE_after!BR22</f>
        <v>170</v>
      </c>
      <c r="BS22">
        <f>NHC_after!BS22+NHD_after!BS22+NHE_after!BS22</f>
        <v>50</v>
      </c>
      <c r="BT22">
        <f>NHC_after!BT22+NHD_after!BT22+NHE_after!BT22</f>
        <v>66</v>
      </c>
      <c r="BU22">
        <f>NHC_after!BU22+NHD_after!BU22+NHE_after!BU22</f>
        <v>290</v>
      </c>
      <c r="BV22">
        <f>NHC_after!BV22+NHD_after!BV22+NHE_after!BV22</f>
        <v>8</v>
      </c>
      <c r="BW22">
        <f>NHC_after!BW22+NHD_after!BW22+NHE_after!BW22</f>
        <v>154</v>
      </c>
      <c r="BX22">
        <f>NHC_after!BX22+NHD_after!BX22+NHE_after!BX22</f>
        <v>747</v>
      </c>
      <c r="BY22">
        <f>NHC_after!BY22+NHD_after!BY22+NHE_after!BY22</f>
        <v>42</v>
      </c>
      <c r="BZ22">
        <f>NHC_after!BZ22+NHD_after!BZ22+NHE_after!BZ22</f>
        <v>632362</v>
      </c>
      <c r="CA22">
        <f>NHC_after!CA22+NHD_after!CA22+NHE_after!CA22</f>
        <v>487</v>
      </c>
      <c r="CB22">
        <f>NHC_after!CB22+NHD_after!CB22+NHE_after!CB22</f>
        <v>645</v>
      </c>
      <c r="CC22">
        <f>NHC_after!CC22+NHD_after!CC22+NHE_after!CC22</f>
        <v>12</v>
      </c>
      <c r="CD22">
        <f>NHC_after!CD22+NHD_after!CD22+NHE_after!CD22</f>
        <v>46</v>
      </c>
      <c r="CE22">
        <f>NHC_after!CE22+NHD_after!CE22+NHE_after!CE22</f>
        <v>963</v>
      </c>
      <c r="CF22">
        <f>NHC_after!CF22+NHD_after!CF22+NHE_after!CF22</f>
        <v>377</v>
      </c>
      <c r="CG22">
        <f>NHC_after!CG22+NHD_after!CG22+NHE_after!CG22</f>
        <v>119</v>
      </c>
      <c r="CH22">
        <f>NHC_after!CH22+NHD_after!CH22+NHE_after!CH22</f>
        <v>261</v>
      </c>
      <c r="CI22">
        <f>NHC_after!CI22+NHD_after!CI22+NHE_after!CI22</f>
        <v>328</v>
      </c>
      <c r="CJ22">
        <f>NHC_after!CJ22+NHD_after!CJ22+NHE_after!CJ22</f>
        <v>173</v>
      </c>
      <c r="CK22">
        <f>NHC_after!CK22+NHD_after!CK22+NHE_after!CK22</f>
        <v>1261</v>
      </c>
      <c r="CL22">
        <f>NHC_after!CL22+NHD_after!CL22+NHE_after!CL22</f>
        <v>81</v>
      </c>
      <c r="CM22">
        <f>NHC_after!CM22+NHD_after!CM22+NHE_after!CM22</f>
        <v>256</v>
      </c>
      <c r="CN22">
        <f>NHC_after!CN22+NHD_after!CN22+NHE_after!CN22</f>
        <v>54</v>
      </c>
      <c r="CO22">
        <f>NHC_after!CO22+NHD_after!CO22+NHE_after!CO22</f>
        <v>52</v>
      </c>
      <c r="CP22">
        <f>NHC_after!CP22+NHD_after!CP22+NHE_after!CP22</f>
        <v>20</v>
      </c>
      <c r="CQ22">
        <f>NHC_after!CQ22+NHD_after!CQ22+NHE_after!CQ22</f>
        <v>624</v>
      </c>
      <c r="CR22">
        <f>NHC_after!CR22+NHD_after!CR22+NHE_after!CR22</f>
        <v>592</v>
      </c>
      <c r="CS22">
        <f>NHC_after!CS22+NHD_after!CS22+NHE_after!CS22</f>
        <v>202</v>
      </c>
      <c r="CT22">
        <f>NHC_after!CT22+NHD_after!CT22+NHE_after!CT22</f>
        <v>72</v>
      </c>
      <c r="CU22">
        <f>NHC_after!CU22+NHD_after!CU22+NHE_after!CU22</f>
        <v>232</v>
      </c>
      <c r="CV22">
        <f>NHC_after!CV22+NHD_after!CV22+NHE_after!CV22</f>
        <v>105</v>
      </c>
      <c r="CW22">
        <f>NHC_after!CW22+NHD_after!CW22+NHE_after!CW22</f>
        <v>197</v>
      </c>
      <c r="CX22">
        <f>NHC_after!CX22+NHD_after!CX22+NHE_after!CX22</f>
        <v>79</v>
      </c>
      <c r="CY22">
        <f>NHC_after!CY22+NHD_after!CY22+NHE_after!CY22</f>
        <v>47</v>
      </c>
      <c r="CZ22">
        <f>NHC_after!CZ22+NHD_after!CZ22+NHE_after!CZ22</f>
        <v>199</v>
      </c>
      <c r="DA22">
        <f>NHC_after!DA22+NHD_after!DA22+NHE_after!DA22</f>
        <v>157</v>
      </c>
      <c r="DB22">
        <f>NHC_after!DB22+NHD_after!DB22+NHE_after!DB22</f>
        <v>107</v>
      </c>
      <c r="DC22">
        <f>NHC_after!DC22+NHD_after!DC22+NHE_after!DC22</f>
        <v>204</v>
      </c>
      <c r="DD22">
        <f>NHC_after!DD22+NHD_after!DD22+NHE_after!DD22</f>
        <v>22</v>
      </c>
      <c r="DE22">
        <f>NHC_after!DE22+NHD_after!DE22+NHE_after!DE22</f>
        <v>281</v>
      </c>
      <c r="DF22">
        <f>NHC_after!DF22+NHD_after!DF22+NHE_after!DF22</f>
        <v>95</v>
      </c>
      <c r="DG22">
        <f>NHC_after!DG22+NHD_after!DG22+NHE_after!DG22</f>
        <v>1479</v>
      </c>
      <c r="DH22">
        <f>NHC_after!DH22+NHD_after!DH22+NHE_after!DH22</f>
        <v>14</v>
      </c>
      <c r="DI22">
        <f>NHC_after!DI22+NHD_after!DI22+NHE_after!DI22</f>
        <v>109</v>
      </c>
      <c r="DJ22">
        <f>NHC_after!DJ22+NHD_after!DJ22+NHE_after!DJ22</f>
        <v>42</v>
      </c>
      <c r="DK22">
        <f>NHC_after!DK22+NHD_after!DK22+NHE_after!DK22</f>
        <v>50</v>
      </c>
      <c r="DL22">
        <f>NHC_after!DL22+NHD_after!DL22+NHE_after!DL22</f>
        <v>65</v>
      </c>
      <c r="DM22">
        <f>NHC_after!DM22+NHD_after!DM22+NHE_after!DM22</f>
        <v>88</v>
      </c>
      <c r="DN22">
        <f>NHC_after!DN22+NHD_after!DN22+NHE_after!DN22</f>
        <v>49</v>
      </c>
      <c r="DO22">
        <f>NHC_after!DO22+NHD_after!DO22+NHE_after!DO22</f>
        <v>38</v>
      </c>
      <c r="DP22">
        <f>NHC_after!DP22+NHD_after!DP22+NHE_after!DP22</f>
        <v>200</v>
      </c>
      <c r="DQ22">
        <f>NHC_after!DQ22+NHD_after!DQ22+NHE_after!DQ22</f>
        <v>104</v>
      </c>
      <c r="DR22">
        <f>NHC_after!DR22+NHD_after!DR22+NHE_after!DR22</f>
        <v>3332</v>
      </c>
      <c r="DS22">
        <f>NHC_after!DS22+NHD_after!DS22+NHE_after!DS22</f>
        <v>157</v>
      </c>
      <c r="DT22">
        <f>NHC_after!DT22+NHD_after!DT22+NHE_after!DT22</f>
        <v>4947</v>
      </c>
      <c r="DU22">
        <f>NHC_after!DU22+NHD_after!DU22+NHE_after!DU22</f>
        <v>2381</v>
      </c>
      <c r="DV22">
        <f>NHC_after!DV22+NHD_after!DV22+NHE_after!DV22</f>
        <v>189</v>
      </c>
      <c r="DW22">
        <f>NHC_after!DW22+NHD_after!DW22+NHE_after!DW22</f>
        <v>88</v>
      </c>
      <c r="DX22">
        <f>NHC_after!DX22+NHD_after!DX22+NHE_after!DX22</f>
        <v>200699</v>
      </c>
      <c r="DY22">
        <f>NHC_after!DY22+NHD_after!DY22+NHE_after!DY22</f>
        <v>40</v>
      </c>
      <c r="DZ22">
        <f>NHC_after!DZ22+NHD_after!DZ22+NHE_after!DZ22</f>
        <v>180</v>
      </c>
      <c r="EA22">
        <f>NHC_after!EA22+NHD_after!EA22+NHE_after!EA22</f>
        <v>274</v>
      </c>
      <c r="EB22">
        <f>NHC_after!EB22+NHD_after!EB22+NHE_after!EB22</f>
        <v>126</v>
      </c>
      <c r="EC22">
        <f>NHC_after!EC22+NHD_after!EC22+NHE_after!EC22</f>
        <v>255</v>
      </c>
      <c r="ED22">
        <f>NHC_after!ED22+NHD_after!ED22+NHE_after!ED22</f>
        <v>117</v>
      </c>
      <c r="EE22">
        <f>NHC_after!EE22+NHD_after!EE22+NHE_after!EE22</f>
        <v>148</v>
      </c>
      <c r="EF22">
        <f>NHC_after!EF22+NHD_after!EF22+NHE_after!EF22</f>
        <v>57</v>
      </c>
      <c r="EG22">
        <f>NHC_after!EG22+NHD_after!EG22+NHE_after!EG22</f>
        <v>97</v>
      </c>
      <c r="EH22">
        <f>NHC_after!EH22+NHD_after!EH22+NHE_after!EH22</f>
        <v>191</v>
      </c>
      <c r="EI22">
        <f>NHC_after!EI22+NHD_after!EI22+NHE_after!EI22</f>
        <v>262</v>
      </c>
      <c r="EJ22">
        <f>NHC_after!EJ22+NHD_after!EJ22+NHE_after!EJ22</f>
        <v>172</v>
      </c>
      <c r="EK22">
        <f>NHC_after!EK22+NHD_after!EK22+NHE_after!EK22</f>
        <v>106</v>
      </c>
      <c r="EL22">
        <f>NHC_after!EL22+NHD_after!EL22+NHE_after!EL22</f>
        <v>25</v>
      </c>
      <c r="EM22">
        <f>NHC_after!EM22+NHD_after!EM22+NHE_after!EM22</f>
        <v>1087</v>
      </c>
      <c r="EN22">
        <f>NHC_after!EN22+NHD_after!EN22+NHE_after!EN22</f>
        <v>93</v>
      </c>
      <c r="EO22">
        <f>NHC_after!EO22+NHD_after!EO22+NHE_after!EO22</f>
        <v>181</v>
      </c>
      <c r="EP22">
        <f>NHC_after!EP22+NHD_after!EP22+NHE_after!EP22</f>
        <v>43</v>
      </c>
      <c r="EQ22">
        <f>NHC_after!EQ22+NHD_after!EQ22+NHE_after!EQ22</f>
        <v>117</v>
      </c>
      <c r="ER22">
        <f>NHC_after!ER22+NHD_after!ER22+NHE_after!ER22</f>
        <v>130</v>
      </c>
      <c r="ES22">
        <f>NHC_after!ES22+NHD_after!ES22+NHE_after!ES22</f>
        <v>184</v>
      </c>
      <c r="ET22">
        <f>NHC_after!ET22+NHD_after!ET22+NHE_after!ET22</f>
        <v>4200</v>
      </c>
      <c r="EU22">
        <f>NHC_after!EU22+NHD_after!EU22+NHE_after!EU22</f>
        <v>1273</v>
      </c>
      <c r="EV22">
        <f>NHC_after!EV22+NHD_after!EV22+NHE_after!EV22</f>
        <v>237</v>
      </c>
      <c r="EW22">
        <f>NHC_after!EW22+NHD_after!EW22+NHE_after!EW22</f>
        <v>153</v>
      </c>
      <c r="EX22">
        <f>NHC_after!EX22+NHD_after!EX22+NHE_after!EX22</f>
        <v>289</v>
      </c>
      <c r="EY22">
        <f>NHC_after!EY22+NHD_after!EY22+NHE_after!EY22</f>
        <v>249</v>
      </c>
      <c r="EZ22">
        <f>NHC_after!EZ22+NHD_after!EZ22+NHE_after!EZ22</f>
        <v>36</v>
      </c>
      <c r="FA22">
        <f>NHC_after!FA22+NHD_after!FA22+NHE_after!FA22</f>
        <v>4969</v>
      </c>
      <c r="FB22">
        <f>NHC_after!FB22+NHD_after!FB22+NHE_after!FB22</f>
        <v>450</v>
      </c>
      <c r="FC22">
        <f>NHC_after!FC22+NHD_after!FC22+NHE_after!FC22</f>
        <v>130</v>
      </c>
      <c r="FD22">
        <f>NHC_after!FD22+NHD_after!FD22+NHE_after!FD22</f>
        <v>73</v>
      </c>
      <c r="FE22">
        <f>NHC_after!FE22+NHD_after!FE22+NHE_after!FE22</f>
        <v>294</v>
      </c>
      <c r="FF22">
        <f>NHC_after!FF22+NHD_after!FF22+NHE_after!FF22</f>
        <v>731</v>
      </c>
      <c r="FG22">
        <f>NHC_after!FG22+NHD_after!FG22+NHE_after!FG22</f>
        <v>164</v>
      </c>
      <c r="FH22">
        <f>NHC_after!FH22+NHD_after!FH22+NHE_after!FH22</f>
        <v>71</v>
      </c>
      <c r="FI22">
        <f>NHC_after!FI22+NHD_after!FI22+NHE_after!FI22</f>
        <v>331</v>
      </c>
      <c r="FJ22">
        <f>NHC_after!FJ22+NHD_after!FJ22+NHE_after!FJ22</f>
        <v>92</v>
      </c>
      <c r="FK22">
        <f>NHC_after!FK22+NHD_after!FK22+NHE_after!FK22</f>
        <v>0</v>
      </c>
      <c r="FL22">
        <f>NHC_after!FL22+NHD_after!FL22+NHE_after!FL22</f>
        <v>0</v>
      </c>
      <c r="FM22">
        <f>NHC_after!FM22+NHD_after!FM22+NHE_after!FM22</f>
        <v>8</v>
      </c>
      <c r="FN22">
        <f>NHC_after!FN22+NHD_after!FN22+NHE_after!FN22</f>
        <v>0</v>
      </c>
      <c r="FO22">
        <f>NHC_after!FO22+NHD_after!FO22+NHE_after!FO22</f>
        <v>64</v>
      </c>
      <c r="FP22">
        <f>NHC_after!FP22+NHD_after!FP22+NHE_after!FP22</f>
        <v>0</v>
      </c>
    </row>
    <row r="23" spans="1:172">
      <c r="A23">
        <f>NHC_after!A23+NHD_after!A23+NHE_after!A23</f>
        <v>42</v>
      </c>
      <c r="B23">
        <f>NHC_after!B23+NHD_after!B23+NHE_after!B23</f>
        <v>34</v>
      </c>
      <c r="C23">
        <f>NHC_after!C23+NHD_after!C23+NHE_after!C23</f>
        <v>255</v>
      </c>
      <c r="E23" s="7"/>
      <c r="F23" s="7" t="s">
        <v>36</v>
      </c>
      <c r="G23">
        <f>NHC_after!G23+NHD_after!G23+NHE_after!G23</f>
        <v>8</v>
      </c>
      <c r="H23">
        <f>NHC_after!H23+NHD_after!H23+NHE_after!H23</f>
        <v>451</v>
      </c>
      <c r="I23">
        <f>NHC_after!I23+NHD_after!I23+NHE_after!I23</f>
        <v>1684</v>
      </c>
      <c r="J23">
        <f>NHC_after!J23+NHD_after!J23+NHE_after!J23</f>
        <v>71</v>
      </c>
      <c r="K23">
        <f>NHC_after!K23+NHD_after!K23+NHE_after!K23</f>
        <v>13</v>
      </c>
      <c r="L23">
        <f>NHC_after!L23+NHD_after!L23+NHE_after!L23</f>
        <v>88</v>
      </c>
      <c r="M23">
        <f>NHC_after!M23+NHD_after!M23+NHE_after!M23</f>
        <v>15</v>
      </c>
      <c r="N23">
        <f>NHC_after!N23+NHD_after!N23+NHE_after!N23</f>
        <v>20</v>
      </c>
      <c r="O23">
        <f>NHC_after!O23+NHD_after!O23+NHE_after!O23</f>
        <v>244</v>
      </c>
      <c r="P23">
        <f>NHC_after!P23+NHD_after!P23+NHE_after!P23</f>
        <v>134</v>
      </c>
      <c r="Q23">
        <f>NHC_after!Q23+NHD_after!Q23+NHE_after!Q23</f>
        <v>5698</v>
      </c>
      <c r="R23">
        <f>NHC_after!R23+NHD_after!R23+NHE_after!R23</f>
        <v>3751</v>
      </c>
      <c r="S23">
        <f>NHC_after!S23+NHD_after!S23+NHE_after!S23</f>
        <v>28</v>
      </c>
      <c r="T23">
        <f>NHC_after!T23+NHD_after!T23+NHE_after!T23</f>
        <v>243</v>
      </c>
      <c r="U23">
        <f>NHC_after!U23+NHD_after!U23+NHE_after!U23</f>
        <v>1</v>
      </c>
      <c r="V23">
        <f>NHC_after!V23+NHD_after!V23+NHE_after!V23</f>
        <v>35</v>
      </c>
      <c r="W23">
        <f>NHC_after!W23+NHD_after!W23+NHE_after!W23</f>
        <v>152</v>
      </c>
      <c r="X23">
        <f>NHC_after!X23+NHD_after!X23+NHE_after!X23</f>
        <v>104</v>
      </c>
      <c r="Y23">
        <f>NHC_after!Y23+NHD_after!Y23+NHE_after!Y23</f>
        <v>230</v>
      </c>
      <c r="Z23">
        <f>NHC_after!Z23+NHD_after!Z23+NHE_after!Z23</f>
        <v>27</v>
      </c>
      <c r="AA23">
        <f>NHC_after!AA23+NHD_after!AA23+NHE_after!AA23</f>
        <v>492</v>
      </c>
      <c r="AB23">
        <f>NHC_after!AB23+NHD_after!AB23+NHE_after!AB23</f>
        <v>11213</v>
      </c>
      <c r="AC23">
        <f>NHC_after!AC23+NHD_after!AC23+NHE_after!AC23</f>
        <v>63</v>
      </c>
      <c r="AD23">
        <f>NHC_after!AD23+NHD_after!AD23+NHE_after!AD23</f>
        <v>40</v>
      </c>
      <c r="AE23">
        <f>NHC_after!AE23+NHD_after!AE23+NHE_after!AE23</f>
        <v>32</v>
      </c>
      <c r="AF23">
        <f>NHC_after!AF23+NHD_after!AF23+NHE_after!AF23</f>
        <v>6</v>
      </c>
      <c r="AG23">
        <f>NHC_after!AG23+NHD_after!AG23+NHE_after!AG23</f>
        <v>1255</v>
      </c>
      <c r="AH23">
        <f>NHC_after!AH23+NHD_after!AH23+NHE_after!AH23</f>
        <v>33</v>
      </c>
      <c r="AI23">
        <f>NHC_after!AI23+NHD_after!AI23+NHE_after!AI23</f>
        <v>187</v>
      </c>
      <c r="AJ23">
        <f>NHC_after!AJ23+NHD_after!AJ23+NHE_after!AJ23</f>
        <v>15</v>
      </c>
      <c r="AK23">
        <f>NHC_after!AK23+NHD_after!AK23+NHE_after!AK23</f>
        <v>78</v>
      </c>
      <c r="AL23">
        <f>NHC_after!AL23+NHD_after!AL23+NHE_after!AL23</f>
        <v>2</v>
      </c>
      <c r="AM23">
        <f>NHC_after!AM23+NHD_after!AM23+NHE_after!AM23</f>
        <v>1028</v>
      </c>
      <c r="AN23">
        <f>NHC_after!AN23+NHD_after!AN23+NHE_after!AN23</f>
        <v>0</v>
      </c>
      <c r="AO23">
        <f>NHC_after!AO23+NHD_after!AO23+NHE_after!AO23</f>
        <v>2</v>
      </c>
      <c r="AP23">
        <f>NHC_after!AP23+NHD_after!AP23+NHE_after!AP23</f>
        <v>125</v>
      </c>
      <c r="AQ23">
        <f>NHC_after!AQ23+NHD_after!AQ23+NHE_after!AQ23</f>
        <v>2</v>
      </c>
      <c r="AR23">
        <f>NHC_after!AR23+NHD_after!AR23+NHE_after!AR23</f>
        <v>405</v>
      </c>
      <c r="AS23">
        <f>NHC_after!AS23+NHD_after!AS23+NHE_after!AS23</f>
        <v>16</v>
      </c>
      <c r="AT23">
        <f>NHC_after!AT23+NHD_after!AT23+NHE_after!AT23</f>
        <v>109446</v>
      </c>
      <c r="AU23">
        <f>NHC_after!AU23+NHD_after!AU23+NHE_after!AU23</f>
        <v>76</v>
      </c>
      <c r="AV23">
        <f>NHC_after!AV23+NHD_after!AV23+NHE_after!AV23</f>
        <v>119</v>
      </c>
      <c r="AW23">
        <f>NHC_after!AW23+NHD_after!AW23+NHE_after!AW23</f>
        <v>0</v>
      </c>
      <c r="AX23">
        <f>NHC_after!AX23+NHD_after!AX23+NHE_after!AX23</f>
        <v>0</v>
      </c>
      <c r="AY23">
        <f>NHC_after!AY23+NHD_after!AY23+NHE_after!AY23</f>
        <v>39</v>
      </c>
      <c r="AZ23">
        <f>NHC_after!AZ23+NHD_after!AZ23+NHE_after!AZ23</f>
        <v>357</v>
      </c>
      <c r="BA23">
        <f>NHC_after!BA23+NHD_after!BA23+NHE_after!BA23</f>
        <v>31</v>
      </c>
      <c r="BB23">
        <f>NHC_after!BB23+NHD_after!BB23+NHE_after!BB23</f>
        <v>31</v>
      </c>
      <c r="BC23">
        <f>NHC_after!BC23+NHD_after!BC23+NHE_after!BC23</f>
        <v>59</v>
      </c>
      <c r="BD23">
        <f>NHC_after!BD23+NHD_after!BD23+NHE_after!BD23</f>
        <v>48</v>
      </c>
      <c r="BE23">
        <f>NHC_after!BE23+NHD_after!BE23+NHE_after!BE23</f>
        <v>254</v>
      </c>
      <c r="BF23">
        <f>NHC_after!BF23+NHD_after!BF23+NHE_after!BF23</f>
        <v>67</v>
      </c>
      <c r="BG23">
        <f>NHC_after!BG23+NHD_after!BG23+NHE_after!BG23</f>
        <v>146</v>
      </c>
      <c r="BH23">
        <f>NHC_after!BH23+NHD_after!BH23+NHE_after!BH23</f>
        <v>3</v>
      </c>
      <c r="BI23">
        <f>NHC_after!BI23+NHD_after!BI23+NHE_after!BI23</f>
        <v>28</v>
      </c>
      <c r="BJ23">
        <f>NHC_after!BJ23+NHD_after!BJ23+NHE_after!BJ23</f>
        <v>49</v>
      </c>
      <c r="BK23">
        <f>NHC_after!BK23+NHD_after!BK23+NHE_after!BK23</f>
        <v>22</v>
      </c>
      <c r="BL23">
        <f>NHC_after!BL23+NHD_after!BL23+NHE_after!BL23</f>
        <v>3</v>
      </c>
      <c r="BM23">
        <f>NHC_after!BM23+NHD_after!BM23+NHE_after!BM23</f>
        <v>779</v>
      </c>
      <c r="BN23">
        <f>NHC_after!BN23+NHD_after!BN23+NHE_after!BN23</f>
        <v>4612</v>
      </c>
      <c r="BO23">
        <f>NHC_after!BO23+NHD_after!BO23+NHE_after!BO23</f>
        <v>39</v>
      </c>
      <c r="BP23">
        <f>NHC_after!BP23+NHD_after!BP23+NHE_after!BP23</f>
        <v>1295</v>
      </c>
      <c r="BQ23">
        <f>NHC_after!BQ23+NHD_after!BQ23+NHE_after!BQ23</f>
        <v>59</v>
      </c>
      <c r="BR23">
        <f>NHC_after!BR23+NHD_after!BR23+NHE_after!BR23</f>
        <v>106</v>
      </c>
      <c r="BS23">
        <f>NHC_after!BS23+NHD_after!BS23+NHE_after!BS23</f>
        <v>121</v>
      </c>
      <c r="BT23">
        <f>NHC_after!BT23+NHD_after!BT23+NHE_after!BT23</f>
        <v>38</v>
      </c>
      <c r="BU23">
        <f>NHC_after!BU23+NHD_after!BU23+NHE_after!BU23</f>
        <v>632362</v>
      </c>
      <c r="BV23">
        <f>NHC_after!BV23+NHD_after!BV23+NHE_after!BV23</f>
        <v>91</v>
      </c>
      <c r="BW23">
        <f>NHC_after!BW23+NHD_after!BW23+NHE_after!BW23</f>
        <v>652</v>
      </c>
      <c r="BX23">
        <f>NHC_after!BX23+NHD_after!BX23+NHE_after!BX23</f>
        <v>19</v>
      </c>
      <c r="BY23">
        <f>NHC_after!BY23+NHD_after!BY23+NHE_after!BY23</f>
        <v>11</v>
      </c>
      <c r="BZ23">
        <f>NHC_after!BZ23+NHD_after!BZ23+NHE_after!BZ23</f>
        <v>88</v>
      </c>
      <c r="CA23">
        <f>NHC_after!CA23+NHD_after!CA23+NHE_after!CA23</f>
        <v>60</v>
      </c>
      <c r="CB23">
        <f>NHC_after!CB23+NHD_after!CB23+NHE_after!CB23</f>
        <v>202</v>
      </c>
      <c r="CC23">
        <f>NHC_after!CC23+NHD_after!CC23+NHE_after!CC23</f>
        <v>246</v>
      </c>
      <c r="CD23">
        <f>NHC_after!CD23+NHD_after!CD23+NHE_after!CD23</f>
        <v>41</v>
      </c>
      <c r="CE23">
        <f>NHC_after!CE23+NHD_after!CE23+NHE_after!CE23</f>
        <v>47</v>
      </c>
      <c r="CF23">
        <f>NHC_after!CF23+NHD_after!CF23+NHE_after!CF23</f>
        <v>48</v>
      </c>
      <c r="CG23">
        <f>NHC_after!CG23+NHD_after!CG23+NHE_after!CG23</f>
        <v>112</v>
      </c>
      <c r="CH23">
        <f>NHC_after!CH23+NHD_after!CH23+NHE_after!CH23</f>
        <v>119</v>
      </c>
      <c r="CI23">
        <f>NHC_after!CI23+NHD_after!CI23+NHE_after!CI23</f>
        <v>279</v>
      </c>
      <c r="CJ23">
        <f>NHC_after!CJ23+NHD_after!CJ23+NHE_after!CJ23</f>
        <v>283</v>
      </c>
      <c r="CK23">
        <f>NHC_after!CK23+NHD_after!CK23+NHE_after!CK23</f>
        <v>87</v>
      </c>
      <c r="CL23">
        <f>NHC_after!CL23+NHD_after!CL23+NHE_after!CL23</f>
        <v>43</v>
      </c>
      <c r="CM23">
        <f>NHC_after!CM23+NHD_after!CM23+NHE_after!CM23</f>
        <v>743</v>
      </c>
      <c r="CN23">
        <f>NHC_after!CN23+NHD_after!CN23+NHE_after!CN23</f>
        <v>29</v>
      </c>
      <c r="CO23">
        <f>NHC_after!CO23+NHD_after!CO23+NHE_after!CO23</f>
        <v>349</v>
      </c>
      <c r="CP23">
        <f>NHC_after!CP23+NHD_after!CP23+NHE_after!CP23</f>
        <v>83</v>
      </c>
      <c r="CQ23">
        <f>NHC_after!CQ23+NHD_after!CQ23+NHE_after!CQ23</f>
        <v>49</v>
      </c>
      <c r="CR23">
        <f>NHC_after!CR23+NHD_after!CR23+NHE_after!CR23</f>
        <v>118</v>
      </c>
      <c r="CS23">
        <f>NHC_after!CS23+NHD_after!CS23+NHE_after!CS23</f>
        <v>138</v>
      </c>
      <c r="CT23">
        <f>NHC_after!CT23+NHD_after!CT23+NHE_after!CT23</f>
        <v>46</v>
      </c>
      <c r="CU23">
        <f>NHC_after!CU23+NHD_after!CU23+NHE_after!CU23</f>
        <v>52</v>
      </c>
      <c r="CV23">
        <f>NHC_after!CV23+NHD_after!CV23+NHE_after!CV23</f>
        <v>246</v>
      </c>
      <c r="CW23">
        <f>NHC_after!CW23+NHD_after!CW23+NHE_after!CW23</f>
        <v>279</v>
      </c>
      <c r="CX23">
        <f>NHC_after!CX23+NHD_after!CX23+NHE_after!CX23</f>
        <v>309</v>
      </c>
      <c r="CY23">
        <f>NHC_after!CY23+NHD_after!CY23+NHE_after!CY23</f>
        <v>149</v>
      </c>
      <c r="CZ23">
        <f>NHC_after!CZ23+NHD_after!CZ23+NHE_after!CZ23</f>
        <v>188</v>
      </c>
      <c r="DA23">
        <f>NHC_after!DA23+NHD_after!DA23+NHE_after!DA23</f>
        <v>106</v>
      </c>
      <c r="DB23">
        <f>NHC_after!DB23+NHD_after!DB23+NHE_after!DB23</f>
        <v>40</v>
      </c>
      <c r="DC23">
        <f>NHC_after!DC23+NHD_after!DC23+NHE_after!DC23</f>
        <v>632362</v>
      </c>
      <c r="DD23">
        <f>NHC_after!DD23+NHD_after!DD23+NHE_after!DD23</f>
        <v>59</v>
      </c>
      <c r="DE23">
        <f>NHC_after!DE23+NHD_after!DE23+NHE_after!DE23</f>
        <v>80</v>
      </c>
      <c r="DF23">
        <f>NHC_after!DF23+NHD_after!DF23+NHE_after!DF23</f>
        <v>217</v>
      </c>
      <c r="DG23">
        <f>NHC_after!DG23+NHD_after!DG23+NHE_after!DG23</f>
        <v>233</v>
      </c>
      <c r="DH23">
        <f>NHC_after!DH23+NHD_after!DH23+NHE_after!DH23</f>
        <v>41</v>
      </c>
      <c r="DI23">
        <f>NHC_after!DI23+NHD_after!DI23+NHE_after!DI23</f>
        <v>94</v>
      </c>
      <c r="DJ23">
        <f>NHC_after!DJ23+NHD_after!DJ23+NHE_after!DJ23</f>
        <v>14</v>
      </c>
      <c r="DK23">
        <f>NHC_after!DK23+NHD_after!DK23+NHE_after!DK23</f>
        <v>51</v>
      </c>
      <c r="DL23">
        <f>NHC_after!DL23+NHD_after!DL23+NHE_after!DL23</f>
        <v>72</v>
      </c>
      <c r="DM23">
        <f>NHC_after!DM23+NHD_after!DM23+NHE_after!DM23</f>
        <v>29</v>
      </c>
      <c r="DN23">
        <f>NHC_after!DN23+NHD_after!DN23+NHE_after!DN23</f>
        <v>143</v>
      </c>
      <c r="DO23">
        <f>NHC_after!DO23+NHD_after!DO23+NHE_after!DO23</f>
        <v>102</v>
      </c>
      <c r="DP23">
        <f>NHC_after!DP23+NHD_after!DP23+NHE_after!DP23</f>
        <v>213</v>
      </c>
      <c r="DQ23">
        <f>NHC_after!DQ23+NHD_after!DQ23+NHE_after!DQ23</f>
        <v>7</v>
      </c>
      <c r="DR23">
        <f>NHC_after!DR23+NHD_after!DR23+NHE_after!DR23</f>
        <v>5805</v>
      </c>
      <c r="DS23">
        <f>NHC_after!DS23+NHD_after!DS23+NHE_after!DS23</f>
        <v>162</v>
      </c>
      <c r="DT23">
        <f>NHC_after!DT23+NHD_after!DT23+NHE_after!DT23</f>
        <v>1736</v>
      </c>
      <c r="DU23">
        <f>NHC_after!DU23+NHD_after!DU23+NHE_after!DU23</f>
        <v>618</v>
      </c>
      <c r="DV23">
        <f>NHC_after!DV23+NHD_after!DV23+NHE_after!DV23</f>
        <v>151</v>
      </c>
      <c r="DW23">
        <f>NHC_after!DW23+NHD_after!DW23+NHE_after!DW23</f>
        <v>57</v>
      </c>
      <c r="DX23">
        <f>NHC_after!DX23+NHD_after!DX23+NHE_after!DX23</f>
        <v>173</v>
      </c>
      <c r="DY23">
        <f>NHC_after!DY23+NHD_after!DY23+NHE_after!DY23</f>
        <v>24</v>
      </c>
      <c r="DZ23">
        <f>NHC_after!DZ23+NHD_after!DZ23+NHE_after!DZ23</f>
        <v>272</v>
      </c>
      <c r="EA23">
        <f>NHC_after!EA23+NHD_after!EA23+NHE_after!EA23</f>
        <v>7802</v>
      </c>
      <c r="EB23">
        <f>NHC_after!EB23+NHD_after!EB23+NHE_after!EB23</f>
        <v>300</v>
      </c>
      <c r="EC23">
        <f>NHC_after!EC23+NHD_after!EC23+NHE_after!EC23</f>
        <v>200699</v>
      </c>
      <c r="ED23">
        <f>NHC_after!ED23+NHD_after!ED23+NHE_after!ED23</f>
        <v>119</v>
      </c>
      <c r="EE23">
        <f>NHC_after!EE23+NHD_after!EE23+NHE_after!EE23</f>
        <v>187</v>
      </c>
      <c r="EF23">
        <f>NHC_after!EF23+NHD_after!EF23+NHE_after!EF23</f>
        <v>249</v>
      </c>
      <c r="EG23">
        <f>NHC_after!EG23+NHD_after!EG23+NHE_after!EG23</f>
        <v>136</v>
      </c>
      <c r="EH23">
        <f>NHC_after!EH23+NHD_after!EH23+NHE_after!EH23</f>
        <v>292</v>
      </c>
      <c r="EI23">
        <f>NHC_after!EI23+NHD_after!EI23+NHE_after!EI23</f>
        <v>190</v>
      </c>
      <c r="EJ23">
        <f>NHC_after!EJ23+NHD_after!EJ23+NHE_after!EJ23</f>
        <v>236</v>
      </c>
      <c r="EK23">
        <f>NHC_after!EK23+NHD_after!EK23+NHE_after!EK23</f>
        <v>87</v>
      </c>
      <c r="EL23">
        <f>NHC_after!EL23+NHD_after!EL23+NHE_after!EL23</f>
        <v>2</v>
      </c>
      <c r="EM23">
        <f>NHC_after!EM23+NHD_after!EM23+NHE_after!EM23</f>
        <v>60</v>
      </c>
      <c r="EN23">
        <f>NHC_after!EN23+NHD_after!EN23+NHE_after!EN23</f>
        <v>370</v>
      </c>
      <c r="EO23">
        <f>NHC_after!EO23+NHD_after!EO23+NHE_after!EO23</f>
        <v>47</v>
      </c>
      <c r="EP23">
        <f>NHC_after!EP23+NHD_after!EP23+NHE_after!EP23</f>
        <v>203</v>
      </c>
      <c r="EQ23">
        <f>NHC_after!EQ23+NHD_after!EQ23+NHE_after!EQ23</f>
        <v>82</v>
      </c>
      <c r="ER23">
        <f>NHC_after!ER23+NHD_after!ER23+NHE_after!ER23</f>
        <v>30</v>
      </c>
      <c r="ES23">
        <f>NHC_after!ES23+NHD_after!ES23+NHE_after!ES23</f>
        <v>369</v>
      </c>
      <c r="ET23">
        <f>NHC_after!ET23+NHD_after!ET23+NHE_after!ET23</f>
        <v>2152</v>
      </c>
      <c r="EU23">
        <f>NHC_after!EU23+NHD_after!EU23+NHE_after!EU23</f>
        <v>337</v>
      </c>
      <c r="EV23">
        <f>NHC_after!EV23+NHD_after!EV23+NHE_after!EV23</f>
        <v>137</v>
      </c>
      <c r="EW23">
        <f>NHC_after!EW23+NHD_after!EW23+NHE_after!EW23</f>
        <v>152</v>
      </c>
      <c r="EX23">
        <f>NHC_after!EX23+NHD_after!EX23+NHE_after!EX23</f>
        <v>200699</v>
      </c>
      <c r="EY23">
        <f>NHC_after!EY23+NHD_after!EY23+NHE_after!EY23</f>
        <v>276</v>
      </c>
      <c r="EZ23">
        <f>NHC_after!EZ23+NHD_after!EZ23+NHE_after!EZ23</f>
        <v>7</v>
      </c>
      <c r="FA23">
        <f>NHC_after!FA23+NHD_after!FA23+NHE_after!FA23</f>
        <v>4988</v>
      </c>
      <c r="FB23">
        <f>NHC_after!FB23+NHD_after!FB23+NHE_after!FB23</f>
        <v>815</v>
      </c>
      <c r="FC23">
        <f>NHC_after!FC23+NHD_after!FC23+NHE_after!FC23</f>
        <v>864</v>
      </c>
      <c r="FD23">
        <f>NHC_after!FD23+NHD_after!FD23+NHE_after!FD23</f>
        <v>217</v>
      </c>
      <c r="FE23">
        <f>NHC_after!FE23+NHD_after!FE23+NHE_after!FE23</f>
        <v>417</v>
      </c>
      <c r="FF23">
        <f>NHC_after!FF23+NHD_after!FF23+NHE_after!FF23</f>
        <v>244</v>
      </c>
      <c r="FG23">
        <f>NHC_after!FG23+NHD_after!FG23+NHE_after!FG23</f>
        <v>29</v>
      </c>
      <c r="FH23">
        <f>NHC_after!FH23+NHD_after!FH23+NHE_after!FH23</f>
        <v>95</v>
      </c>
      <c r="FI23">
        <f>NHC_after!FI23+NHD_after!FI23+NHE_after!FI23</f>
        <v>500</v>
      </c>
      <c r="FJ23">
        <f>NHC_after!FJ23+NHD_after!FJ23+NHE_after!FJ23</f>
        <v>41</v>
      </c>
      <c r="FK23">
        <f>NHC_after!FK23+NHD_after!FK23+NHE_after!FK23</f>
        <v>0</v>
      </c>
      <c r="FL23">
        <f>NHC_after!FL23+NHD_after!FL23+NHE_after!FL23</f>
        <v>0</v>
      </c>
      <c r="FM23">
        <f>NHC_after!FM23+NHD_after!FM23+NHE_after!FM23</f>
        <v>200699</v>
      </c>
      <c r="FN23">
        <f>NHC_after!FN23+NHD_after!FN23+NHE_after!FN23</f>
        <v>80</v>
      </c>
      <c r="FO23">
        <f>NHC_after!FO23+NHD_after!FO23+NHE_after!FO23</f>
        <v>0</v>
      </c>
      <c r="FP23">
        <f>NHC_after!FP23+NHD_after!FP23+NHE_after!FP23</f>
        <v>0</v>
      </c>
    </row>
    <row r="24" spans="1:172">
      <c r="A24">
        <f>NHC_after!A24+NHD_after!A24+NHE_after!A24</f>
        <v>3</v>
      </c>
      <c r="B24">
        <f>NHC_after!B24+NHD_after!B24+NHE_after!B24</f>
        <v>326</v>
      </c>
      <c r="C24">
        <f>NHC_after!C24+NHD_after!C24+NHE_after!C24</f>
        <v>420</v>
      </c>
      <c r="E24" s="7"/>
      <c r="F24" s="7" t="s">
        <v>34</v>
      </c>
      <c r="G24">
        <f>NHC_after!G24+NHD_after!G24+NHE_after!G24</f>
        <v>9</v>
      </c>
      <c r="H24">
        <f>NHC_after!H24+NHD_after!H24+NHE_after!H24</f>
        <v>59</v>
      </c>
      <c r="I24">
        <f>NHC_after!I24+NHD_after!I24+NHE_after!I24</f>
        <v>829</v>
      </c>
      <c r="J24">
        <f>NHC_after!J24+NHD_after!J24+NHE_after!J24</f>
        <v>62</v>
      </c>
      <c r="K24">
        <f>NHC_after!K24+NHD_after!K24+NHE_after!K24</f>
        <v>3</v>
      </c>
      <c r="L24">
        <f>NHC_after!L24+NHD_after!L24+NHE_after!L24</f>
        <v>78</v>
      </c>
      <c r="M24">
        <f>NHC_after!M24+NHD_after!M24+NHE_after!M24</f>
        <v>32</v>
      </c>
      <c r="N24">
        <f>NHC_after!N24+NHD_after!N24+NHE_after!N24</f>
        <v>97</v>
      </c>
      <c r="O24">
        <f>NHC_after!O24+NHD_after!O24+NHE_after!O24</f>
        <v>149</v>
      </c>
      <c r="P24">
        <f>NHC_after!P24+NHD_after!P24+NHE_after!P24</f>
        <v>184</v>
      </c>
      <c r="Q24">
        <f>NHC_after!Q24+NHD_after!Q24+NHE_after!Q24</f>
        <v>7077</v>
      </c>
      <c r="R24">
        <f>NHC_after!R24+NHD_after!R24+NHE_after!R24</f>
        <v>1325</v>
      </c>
      <c r="S24">
        <f>NHC_after!S24+NHD_after!S24+NHE_after!S24</f>
        <v>38</v>
      </c>
      <c r="T24">
        <f>NHC_after!T24+NHD_after!T24+NHE_after!T24</f>
        <v>1</v>
      </c>
      <c r="U24">
        <f>NHC_after!U24+NHD_after!U24+NHE_after!U24</f>
        <v>277</v>
      </c>
      <c r="V24">
        <f>NHC_after!V24+NHD_after!V24+NHE_after!V24</f>
        <v>5</v>
      </c>
      <c r="W24">
        <f>NHC_after!W24+NHD_after!W24+NHE_after!W24</f>
        <v>3</v>
      </c>
      <c r="X24">
        <f>NHC_after!X24+NHD_after!X24+NHE_after!X24</f>
        <v>19</v>
      </c>
      <c r="Y24">
        <f>NHC_after!Y24+NHD_after!Y24+NHE_after!Y24</f>
        <v>4</v>
      </c>
      <c r="Z24">
        <f>NHC_after!Z24+NHD_after!Z24+NHE_after!Z24</f>
        <v>113</v>
      </c>
      <c r="AA24">
        <f>NHC_after!AA24+NHD_after!AA24+NHE_after!AA24</f>
        <v>71</v>
      </c>
      <c r="AB24">
        <f>NHC_after!AB24+NHD_after!AB24+NHE_after!AB24</f>
        <v>8144</v>
      </c>
      <c r="AC24">
        <f>NHC_after!AC24+NHD_after!AC24+NHE_after!AC24</f>
        <v>155</v>
      </c>
      <c r="AD24">
        <f>NHC_after!AD24+NHD_after!AD24+NHE_after!AD24</f>
        <v>24</v>
      </c>
      <c r="AE24">
        <f>NHC_after!AE24+NHD_after!AE24+NHE_after!AE24</f>
        <v>92</v>
      </c>
      <c r="AF24">
        <f>NHC_after!AF24+NHD_after!AF24+NHE_after!AF24</f>
        <v>344</v>
      </c>
      <c r="AG24">
        <f>NHC_after!AG24+NHD_after!AG24+NHE_after!AG24</f>
        <v>1024</v>
      </c>
      <c r="AH24">
        <f>NHC_after!AH24+NHD_after!AH24+NHE_after!AH24</f>
        <v>1</v>
      </c>
      <c r="AI24">
        <f>NHC_after!AI24+NHD_after!AI24+NHE_after!AI24</f>
        <v>81</v>
      </c>
      <c r="AJ24">
        <f>NHC_after!AJ24+NHD_after!AJ24+NHE_after!AJ24</f>
        <v>5</v>
      </c>
      <c r="AK24">
        <f>NHC_after!AK24+NHD_after!AK24+NHE_after!AK24</f>
        <v>0</v>
      </c>
      <c r="AL24">
        <f>NHC_after!AL24+NHD_after!AL24+NHE_after!AL24</f>
        <v>142</v>
      </c>
      <c r="AM24">
        <f>NHC_after!AM24+NHD_after!AM24+NHE_after!AM24</f>
        <v>1326</v>
      </c>
      <c r="AN24">
        <f>NHC_after!AN24+NHD_after!AN24+NHE_after!AN24</f>
        <v>22</v>
      </c>
      <c r="AO24">
        <f>NHC_after!AO24+NHD_after!AO24+NHE_after!AO24</f>
        <v>87</v>
      </c>
      <c r="AP24">
        <f>NHC_after!AP24+NHD_after!AP24+NHE_after!AP24</f>
        <v>70</v>
      </c>
      <c r="AQ24">
        <f>NHC_after!AQ24+NHD_after!AQ24+NHE_after!AQ24</f>
        <v>110</v>
      </c>
      <c r="AR24">
        <f>NHC_after!AR24+NHD_after!AR24+NHE_after!AR24</f>
        <v>7</v>
      </c>
      <c r="AS24">
        <f>NHC_after!AS24+NHD_after!AS24+NHE_after!AS24</f>
        <v>0</v>
      </c>
      <c r="AT24">
        <f>NHC_after!AT24+NHD_after!AT24+NHE_after!AT24</f>
        <v>363</v>
      </c>
      <c r="AU24">
        <f>NHC_after!AU24+NHD_after!AU24+NHE_after!AU24</f>
        <v>98</v>
      </c>
      <c r="AV24">
        <f>NHC_after!AV24+NHD_after!AV24+NHE_after!AV24</f>
        <v>103</v>
      </c>
      <c r="AW24">
        <f>NHC_after!AW24+NHD_after!AW24+NHE_after!AW24</f>
        <v>2</v>
      </c>
      <c r="AX24">
        <f>NHC_after!AX24+NHD_after!AX24+NHE_after!AX24</f>
        <v>50</v>
      </c>
      <c r="AY24">
        <f>NHC_after!AY24+NHD_after!AY24+NHE_after!AY24</f>
        <v>43</v>
      </c>
      <c r="AZ24">
        <f>NHC_after!AZ24+NHD_after!AZ24+NHE_after!AZ24</f>
        <v>43</v>
      </c>
      <c r="BA24">
        <f>NHC_after!BA24+NHD_after!BA24+NHE_after!BA24</f>
        <v>54</v>
      </c>
      <c r="BB24">
        <f>NHC_after!BB24+NHD_after!BB24+NHE_after!BB24</f>
        <v>49</v>
      </c>
      <c r="BC24">
        <f>NHC_after!BC24+NHD_after!BC24+NHE_after!BC24</f>
        <v>34</v>
      </c>
      <c r="BD24">
        <f>NHC_after!BD24+NHD_after!BD24+NHE_after!BD24</f>
        <v>72</v>
      </c>
      <c r="BE24">
        <f>NHC_after!BE24+NHD_after!BE24+NHE_after!BE24</f>
        <v>232</v>
      </c>
      <c r="BF24">
        <f>NHC_after!BF24+NHD_after!BF24+NHE_after!BF24</f>
        <v>110</v>
      </c>
      <c r="BG24">
        <f>NHC_after!BG24+NHD_after!BG24+NHE_after!BG24</f>
        <v>26</v>
      </c>
      <c r="BH24">
        <f>NHC_after!BH24+NHD_after!BH24+NHE_after!BH24</f>
        <v>5</v>
      </c>
      <c r="BI24">
        <f>NHC_after!BI24+NHD_after!BI24+NHE_after!BI24</f>
        <v>16</v>
      </c>
      <c r="BJ24">
        <f>NHC_after!BJ24+NHD_after!BJ24+NHE_after!BJ24</f>
        <v>2</v>
      </c>
      <c r="BK24">
        <f>NHC_after!BK24+NHD_after!BK24+NHE_after!BK24</f>
        <v>29</v>
      </c>
      <c r="BL24">
        <f>NHC_after!BL24+NHD_after!BL24+NHE_after!BL24</f>
        <v>23</v>
      </c>
      <c r="BM24">
        <f>NHC_after!BM24+NHD_after!BM24+NHE_after!BM24</f>
        <v>124</v>
      </c>
      <c r="BN24">
        <f>NHC_after!BN24+NHD_after!BN24+NHE_after!BN24</f>
        <v>2134</v>
      </c>
      <c r="BO24">
        <f>NHC_after!BO24+NHD_after!BO24+NHE_after!BO24</f>
        <v>21</v>
      </c>
      <c r="BP24">
        <f>NHC_after!BP24+NHD_after!BP24+NHE_after!BP24</f>
        <v>2430</v>
      </c>
      <c r="BQ24">
        <f>NHC_after!BQ24+NHD_after!BQ24+NHE_after!BQ24</f>
        <v>17</v>
      </c>
      <c r="BR24">
        <f>NHC_after!BR24+NHD_after!BR24+NHE_after!BR24</f>
        <v>228</v>
      </c>
      <c r="BS24">
        <f>NHC_after!BS24+NHD_after!BS24+NHE_after!BS24</f>
        <v>14</v>
      </c>
      <c r="BT24">
        <f>NHC_after!BT24+NHD_after!BT24+NHE_after!BT24</f>
        <v>36</v>
      </c>
      <c r="BU24">
        <f>NHC_after!BU24+NHD_after!BU24+NHE_after!BU24</f>
        <v>758</v>
      </c>
      <c r="BV24">
        <f>NHC_after!BV24+NHD_after!BV24+NHE_after!BV24</f>
        <v>34</v>
      </c>
      <c r="BW24">
        <f>NHC_after!BW24+NHD_after!BW24+NHE_after!BW24</f>
        <v>83</v>
      </c>
      <c r="BX24">
        <f>NHC_after!BX24+NHD_after!BX24+NHE_after!BX24</f>
        <v>50</v>
      </c>
      <c r="BY24">
        <f>NHC_after!BY24+NHD_after!BY24+NHE_after!BY24</f>
        <v>138</v>
      </c>
      <c r="BZ24">
        <f>NHC_after!BZ24+NHD_after!BZ24+NHE_after!BZ24</f>
        <v>475</v>
      </c>
      <c r="CA24">
        <f>NHC_after!CA24+NHD_after!CA24+NHE_after!CA24</f>
        <v>43</v>
      </c>
      <c r="CB24">
        <f>NHC_after!CB24+NHD_after!CB24+NHE_after!CB24</f>
        <v>385</v>
      </c>
      <c r="CC24">
        <f>NHC_after!CC24+NHD_after!CC24+NHE_after!CC24</f>
        <v>20</v>
      </c>
      <c r="CD24">
        <f>NHC_after!CD24+NHD_after!CD24+NHE_after!CD24</f>
        <v>6</v>
      </c>
      <c r="CE24">
        <f>NHC_after!CE24+NHD_after!CE24+NHE_after!CE24</f>
        <v>66</v>
      </c>
      <c r="CF24">
        <f>NHC_after!CF24+NHD_after!CF24+NHE_after!CF24</f>
        <v>1226</v>
      </c>
      <c r="CG24">
        <f>NHC_after!CG24+NHD_after!CG24+NHE_after!CG24</f>
        <v>16</v>
      </c>
      <c r="CH24">
        <f>NHC_after!CH24+NHD_after!CH24+NHE_after!CH24</f>
        <v>27</v>
      </c>
      <c r="CI24">
        <f>NHC_after!CI24+NHD_after!CI24+NHE_after!CI24</f>
        <v>83</v>
      </c>
      <c r="CJ24">
        <f>NHC_after!CJ24+NHD_after!CJ24+NHE_after!CJ24</f>
        <v>42</v>
      </c>
      <c r="CK24">
        <f>NHC_after!CK24+NHD_after!CK24+NHE_after!CK24</f>
        <v>44</v>
      </c>
      <c r="CL24">
        <f>NHC_after!CL24+NHD_after!CL24+NHE_after!CL24</f>
        <v>25</v>
      </c>
      <c r="CM24">
        <f>NHC_after!CM24+NHD_after!CM24+NHE_after!CM24</f>
        <v>212</v>
      </c>
      <c r="CN24">
        <f>NHC_after!CN24+NHD_after!CN24+NHE_after!CN24</f>
        <v>168</v>
      </c>
      <c r="CO24">
        <f>NHC_after!CO24+NHD_after!CO24+NHE_after!CO24</f>
        <v>575</v>
      </c>
      <c r="CP24">
        <f>NHC_after!CP24+NHD_after!CP24+NHE_after!CP24</f>
        <v>27</v>
      </c>
      <c r="CQ24">
        <f>NHC_after!CQ24+NHD_after!CQ24+NHE_after!CQ24</f>
        <v>671</v>
      </c>
      <c r="CR24">
        <f>NHC_after!CR24+NHD_after!CR24+NHE_after!CR24</f>
        <v>369</v>
      </c>
      <c r="CS24">
        <f>NHC_after!CS24+NHD_after!CS24+NHE_after!CS24</f>
        <v>141</v>
      </c>
      <c r="CT24">
        <f>NHC_after!CT24+NHD_after!CT24+NHE_after!CT24</f>
        <v>6</v>
      </c>
      <c r="CU24">
        <f>NHC_after!CU24+NHD_after!CU24+NHE_after!CU24</f>
        <v>10</v>
      </c>
      <c r="CV24">
        <f>NHC_after!CV24+NHD_after!CV24+NHE_after!CV24</f>
        <v>95</v>
      </c>
      <c r="CW24">
        <f>NHC_after!CW24+NHD_after!CW24+NHE_after!CW24</f>
        <v>332</v>
      </c>
      <c r="CX24">
        <f>NHC_after!CX24+NHD_after!CX24+NHE_after!CX24</f>
        <v>632362</v>
      </c>
      <c r="CY24">
        <f>NHC_after!CY24+NHD_after!CY24+NHE_after!CY24</f>
        <v>293</v>
      </c>
      <c r="CZ24">
        <f>NHC_after!CZ24+NHD_after!CZ24+NHE_after!CZ24</f>
        <v>145</v>
      </c>
      <c r="DA24">
        <f>NHC_after!DA24+NHD_after!DA24+NHE_after!DA24</f>
        <v>51</v>
      </c>
      <c r="DB24">
        <f>NHC_after!DB24+NHD_after!DB24+NHE_after!DB24</f>
        <v>139</v>
      </c>
      <c r="DC24">
        <f>NHC_after!DC24+NHD_after!DC24+NHE_after!DC24</f>
        <v>152</v>
      </c>
      <c r="DD24">
        <f>NHC_after!DD24+NHD_after!DD24+NHE_after!DD24</f>
        <v>51</v>
      </c>
      <c r="DE24">
        <f>NHC_after!DE24+NHD_after!DE24+NHE_after!DE24</f>
        <v>647</v>
      </c>
      <c r="DF24">
        <f>NHC_after!DF24+NHD_after!DF24+NHE_after!DF24</f>
        <v>29</v>
      </c>
      <c r="DG24">
        <f>NHC_after!DG24+NHD_after!DG24+NHE_after!DG24</f>
        <v>76</v>
      </c>
      <c r="DH24">
        <f>NHC_after!DH24+NHD_after!DH24+NHE_after!DH24</f>
        <v>26</v>
      </c>
      <c r="DI24">
        <f>NHC_after!DI24+NHD_after!DI24+NHE_after!DI24</f>
        <v>117</v>
      </c>
      <c r="DJ24">
        <f>NHC_after!DJ24+NHD_after!DJ24+NHE_after!DJ24</f>
        <v>21</v>
      </c>
      <c r="DK24">
        <f>NHC_after!DK24+NHD_after!DK24+NHE_after!DK24</f>
        <v>43</v>
      </c>
      <c r="DL24">
        <f>NHC_after!DL24+NHD_after!DL24+NHE_after!DL24</f>
        <v>244</v>
      </c>
      <c r="DM24">
        <f>NHC_after!DM24+NHD_after!DM24+NHE_after!DM24</f>
        <v>42</v>
      </c>
      <c r="DN24">
        <f>NHC_after!DN24+NHD_after!DN24+NHE_after!DN24</f>
        <v>57</v>
      </c>
      <c r="DO24">
        <f>NHC_after!DO24+NHD_after!DO24+NHE_after!DO24</f>
        <v>172</v>
      </c>
      <c r="DP24">
        <f>NHC_after!DP24+NHD_after!DP24+NHE_after!DP24</f>
        <v>142</v>
      </c>
      <c r="DQ24">
        <f>NHC_after!DQ24+NHD_after!DQ24+NHE_after!DQ24</f>
        <v>42</v>
      </c>
      <c r="DR24">
        <f>NHC_after!DR24+NHD_after!DR24+NHE_after!DR24</f>
        <v>4241</v>
      </c>
      <c r="DS24">
        <f>NHC_after!DS24+NHD_after!DS24+NHE_after!DS24</f>
        <v>89</v>
      </c>
      <c r="DT24">
        <f>NHC_after!DT24+NHD_after!DT24+NHE_after!DT24</f>
        <v>1868</v>
      </c>
      <c r="DU24">
        <f>NHC_after!DU24+NHD_after!DU24+NHE_after!DU24</f>
        <v>464</v>
      </c>
      <c r="DV24">
        <f>NHC_after!DV24+NHD_after!DV24+NHE_after!DV24</f>
        <v>112</v>
      </c>
      <c r="DW24">
        <f>NHC_after!DW24+NHD_after!DW24+NHE_after!DW24</f>
        <v>394</v>
      </c>
      <c r="DX24">
        <f>NHC_after!DX24+NHD_after!DX24+NHE_after!DX24</f>
        <v>99</v>
      </c>
      <c r="DY24">
        <f>NHC_after!DY24+NHD_after!DY24+NHE_after!DY24</f>
        <v>62</v>
      </c>
      <c r="DZ24">
        <f>NHC_after!DZ24+NHD_after!DZ24+NHE_after!DZ24</f>
        <v>43</v>
      </c>
      <c r="EA24">
        <f>NHC_after!EA24+NHD_after!EA24+NHE_after!EA24</f>
        <v>29</v>
      </c>
      <c r="EB24">
        <f>NHC_after!EB24+NHD_after!EB24+NHE_after!EB24</f>
        <v>42</v>
      </c>
      <c r="EC24">
        <f>NHC_after!EC24+NHD_after!EC24+NHE_after!EC24</f>
        <v>420</v>
      </c>
      <c r="ED24">
        <f>NHC_after!ED24+NHD_after!ED24+NHE_after!ED24</f>
        <v>457</v>
      </c>
      <c r="EE24">
        <f>NHC_after!EE24+NHD_after!EE24+NHE_after!EE24</f>
        <v>111</v>
      </c>
      <c r="EF24">
        <f>NHC_after!EF24+NHD_after!EF24+NHE_after!EF24</f>
        <v>528</v>
      </c>
      <c r="EG24">
        <f>NHC_after!EG24+NHD_after!EG24+NHE_after!EG24</f>
        <v>299</v>
      </c>
      <c r="EH24">
        <f>NHC_after!EH24+NHD_after!EH24+NHE_after!EH24</f>
        <v>9</v>
      </c>
      <c r="EI24">
        <f>NHC_after!EI24+NHD_after!EI24+NHE_after!EI24</f>
        <v>220</v>
      </c>
      <c r="EJ24">
        <f>NHC_after!EJ24+NHD_after!EJ24+NHE_after!EJ24</f>
        <v>6</v>
      </c>
      <c r="EK24">
        <f>NHC_after!EK24+NHD_after!EK24+NHE_after!EK24</f>
        <v>108</v>
      </c>
      <c r="EL24">
        <f>NHC_after!EL24+NHD_after!EL24+NHE_after!EL24</f>
        <v>8</v>
      </c>
      <c r="EM24">
        <f>NHC_after!EM24+NHD_after!EM24+NHE_after!EM24</f>
        <v>0</v>
      </c>
      <c r="EN24">
        <f>NHC_after!EN24+NHD_after!EN24+NHE_after!EN24</f>
        <v>28</v>
      </c>
      <c r="EO24">
        <f>NHC_after!EO24+NHD_after!EO24+NHE_after!EO24</f>
        <v>26</v>
      </c>
      <c r="EP24">
        <f>NHC_after!EP24+NHD_after!EP24+NHE_after!EP24</f>
        <v>85</v>
      </c>
      <c r="EQ24">
        <f>NHC_after!EQ24+NHD_after!EQ24+NHE_after!EQ24</f>
        <v>0</v>
      </c>
      <c r="ER24">
        <f>NHC_after!ER24+NHD_after!ER24+NHE_after!ER24</f>
        <v>82</v>
      </c>
      <c r="ES24">
        <f>NHC_after!ES24+NHD_after!ES24+NHE_after!ES24</f>
        <v>190</v>
      </c>
      <c r="ET24">
        <f>NHC_after!ET24+NHD_after!ET24+NHE_after!ET24</f>
        <v>4687</v>
      </c>
      <c r="EU24">
        <f>NHC_after!EU24+NHD_after!EU24+NHE_after!EU24</f>
        <v>207</v>
      </c>
      <c r="EV24">
        <f>NHC_after!EV24+NHD_after!EV24+NHE_after!EV24</f>
        <v>350</v>
      </c>
      <c r="EW24">
        <f>NHC_after!EW24+NHD_after!EW24+NHE_after!EW24</f>
        <v>136</v>
      </c>
      <c r="EX24">
        <f>NHC_after!EX24+NHD_after!EX24+NHE_after!EX24</f>
        <v>172</v>
      </c>
      <c r="EY24">
        <f>NHC_after!EY24+NHD_after!EY24+NHE_after!EY24</f>
        <v>78</v>
      </c>
      <c r="EZ24">
        <f>NHC_after!EZ24+NHD_after!EZ24+NHE_after!EZ24</f>
        <v>145</v>
      </c>
      <c r="FA24">
        <f>NHC_after!FA24+NHD_after!FA24+NHE_after!FA24</f>
        <v>2859</v>
      </c>
      <c r="FB24">
        <f>NHC_after!FB24+NHD_after!FB24+NHE_after!FB24</f>
        <v>443</v>
      </c>
      <c r="FC24">
        <f>NHC_after!FC24+NHD_after!FC24+NHE_after!FC24</f>
        <v>114</v>
      </c>
      <c r="FD24">
        <f>NHC_after!FD24+NHD_after!FD24+NHE_after!FD24</f>
        <v>72</v>
      </c>
      <c r="FE24">
        <f>NHC_after!FE24+NHD_after!FE24+NHE_after!FE24</f>
        <v>51</v>
      </c>
      <c r="FF24">
        <f>NHC_after!FF24+NHD_after!FF24+NHE_after!FF24</f>
        <v>326</v>
      </c>
      <c r="FG24">
        <f>NHC_after!FG24+NHD_after!FG24+NHE_after!FG24</f>
        <v>67</v>
      </c>
      <c r="FH24">
        <f>NHC_after!FH24+NHD_after!FH24+NHE_after!FH24</f>
        <v>4</v>
      </c>
      <c r="FI24">
        <f>NHC_after!FI24+NHD_after!FI24+NHE_after!FI24</f>
        <v>107</v>
      </c>
      <c r="FJ24">
        <f>NHC_after!FJ24+NHD_after!FJ24+NHE_after!FJ24</f>
        <v>0</v>
      </c>
      <c r="FK24">
        <f>NHC_after!FK24+NHD_after!FK24+NHE_after!FK24</f>
        <v>1</v>
      </c>
      <c r="FL24">
        <f>NHC_after!FL24+NHD_after!FL24+NHE_after!FL24</f>
        <v>0</v>
      </c>
      <c r="FM24">
        <f>NHC_after!FM24+NHD_after!FM24+NHE_after!FM24</f>
        <v>133</v>
      </c>
      <c r="FN24">
        <f>NHC_after!FN24+NHD_after!FN24+NHE_after!FN24</f>
        <v>1</v>
      </c>
      <c r="FO24">
        <f>NHC_after!FO24+NHD_after!FO24+NHE_after!FO24</f>
        <v>0</v>
      </c>
      <c r="FP24">
        <f>NHC_after!FP24+NHD_after!FP24+NHE_after!FP24</f>
        <v>93</v>
      </c>
    </row>
    <row r="25" spans="1:172" ht="18">
      <c r="A25">
        <f>NHC_after!A25+NHD_after!A25+NHE_after!A25</f>
        <v>14</v>
      </c>
      <c r="B25">
        <f>NHC_after!B25+NHD_after!B25+NHE_after!B25</f>
        <v>61</v>
      </c>
      <c r="C25">
        <f>NHC_after!C25+NHD_after!C25+NHE_after!C25</f>
        <v>718</v>
      </c>
      <c r="E25" s="6" t="s">
        <v>37</v>
      </c>
      <c r="F25" s="7" t="s">
        <v>39</v>
      </c>
      <c r="G25">
        <f>NHC_after!G25+NHD_after!G25+NHE_after!G25</f>
        <v>38</v>
      </c>
      <c r="H25">
        <f>NHC_after!H25+NHD_after!H25+NHE_after!H25</f>
        <v>526</v>
      </c>
      <c r="I25">
        <f>NHC_after!I25+NHD_after!I25+NHE_after!I25</f>
        <v>216</v>
      </c>
      <c r="J25">
        <f>NHC_after!J25+NHD_after!J25+NHE_after!J25</f>
        <v>42</v>
      </c>
      <c r="K25">
        <f>NHC_after!K25+NHD_after!K25+NHE_after!K25</f>
        <v>0</v>
      </c>
      <c r="L25">
        <f>NHC_after!L25+NHD_after!L25+NHE_after!L25</f>
        <v>112</v>
      </c>
      <c r="M25">
        <f>NHC_after!M25+NHD_after!M25+NHE_after!M25</f>
        <v>771</v>
      </c>
      <c r="N25">
        <f>NHC_after!N25+NHD_after!N25+NHE_after!N25</f>
        <v>171</v>
      </c>
      <c r="O25">
        <f>NHC_after!O25+NHD_after!O25+NHE_after!O25</f>
        <v>365</v>
      </c>
      <c r="P25">
        <f>NHC_after!P25+NHD_after!P25+NHE_after!P25</f>
        <v>148</v>
      </c>
      <c r="Q25">
        <f>NHC_after!Q25+NHD_after!Q25+NHE_after!Q25</f>
        <v>5885</v>
      </c>
      <c r="R25">
        <f>NHC_after!R25+NHD_after!R25+NHE_after!R25</f>
        <v>415</v>
      </c>
      <c r="S25">
        <f>NHC_after!S25+NHD_after!S25+NHE_after!S25</f>
        <v>1195</v>
      </c>
      <c r="T25">
        <f>NHC_after!T25+NHD_after!T25+NHE_after!T25</f>
        <v>14</v>
      </c>
      <c r="U25">
        <f>NHC_after!U25+NHD_after!U25+NHE_after!U25</f>
        <v>6338</v>
      </c>
      <c r="V25">
        <f>NHC_after!V25+NHD_after!V25+NHE_after!V25</f>
        <v>63</v>
      </c>
      <c r="W25">
        <f>NHC_after!W25+NHD_after!W25+NHE_after!W25</f>
        <v>15</v>
      </c>
      <c r="X25">
        <f>NHC_after!X25+NHD_after!X25+NHE_after!X25</f>
        <v>2</v>
      </c>
      <c r="Y25">
        <f>NHC_after!Y25+NHD_after!Y25+NHE_after!Y25</f>
        <v>62</v>
      </c>
      <c r="Z25">
        <f>NHC_after!Z25+NHD_after!Z25+NHE_after!Z25</f>
        <v>19</v>
      </c>
      <c r="AA25">
        <f>NHC_after!AA25+NHD_after!AA25+NHE_after!AA25</f>
        <v>274</v>
      </c>
      <c r="AB25">
        <f>NHC_after!AB25+NHD_after!AB25+NHE_after!AB25</f>
        <v>4976</v>
      </c>
      <c r="AC25">
        <f>NHC_after!AC25+NHD_after!AC25+NHE_after!AC25</f>
        <v>26</v>
      </c>
      <c r="AD25">
        <f>NHC_after!AD25+NHD_after!AD25+NHE_after!AD25</f>
        <v>46</v>
      </c>
      <c r="AE25">
        <f>NHC_after!AE25+NHD_after!AE25+NHE_after!AE25</f>
        <v>164</v>
      </c>
      <c r="AF25">
        <f>NHC_after!AF25+NHD_after!AF25+NHE_after!AF25</f>
        <v>27</v>
      </c>
      <c r="AG25">
        <f>NHC_after!AG25+NHD_after!AG25+NHE_after!AG25</f>
        <v>187</v>
      </c>
      <c r="AH25">
        <f>NHC_after!AH25+NHD_after!AH25+NHE_after!AH25</f>
        <v>27</v>
      </c>
      <c r="AI25">
        <f>NHC_after!AI25+NHD_after!AI25+NHE_after!AI25</f>
        <v>45</v>
      </c>
      <c r="AJ25">
        <f>NHC_after!AJ25+NHD_after!AJ25+NHE_after!AJ25</f>
        <v>0</v>
      </c>
      <c r="AK25">
        <f>NHC_after!AK25+NHD_after!AK25+NHE_after!AK25</f>
        <v>175</v>
      </c>
      <c r="AL25">
        <f>NHC_after!AL25+NHD_after!AL25+NHE_after!AL25</f>
        <v>6</v>
      </c>
      <c r="AM25">
        <f>NHC_after!AM25+NHD_after!AM25+NHE_after!AM25</f>
        <v>45</v>
      </c>
      <c r="AN25">
        <f>NHC_after!AN25+NHD_after!AN25+NHE_after!AN25</f>
        <v>53</v>
      </c>
      <c r="AO25">
        <f>NHC_after!AO25+NHD_after!AO25+NHE_after!AO25</f>
        <v>41</v>
      </c>
      <c r="AP25">
        <f>NHC_after!AP25+NHD_after!AP25+NHE_after!AP25</f>
        <v>71</v>
      </c>
      <c r="AQ25">
        <f>NHC_after!AQ25+NHD_after!AQ25+NHE_after!AQ25</f>
        <v>4</v>
      </c>
      <c r="AR25">
        <f>NHC_after!AR25+NHD_after!AR25+NHE_after!AR25</f>
        <v>109446</v>
      </c>
      <c r="AS25">
        <f>NHC_after!AS25+NHD_after!AS25+NHE_after!AS25</f>
        <v>214</v>
      </c>
      <c r="AT25">
        <f>NHC_after!AT25+NHD_after!AT25+NHE_after!AT25</f>
        <v>49</v>
      </c>
      <c r="AU25">
        <f>NHC_after!AU25+NHD_after!AU25+NHE_after!AU25</f>
        <v>119</v>
      </c>
      <c r="AV25">
        <f>NHC_after!AV25+NHD_after!AV25+NHE_after!AV25</f>
        <v>11</v>
      </c>
      <c r="AW25">
        <f>NHC_after!AW25+NHD_after!AW25+NHE_after!AW25</f>
        <v>14</v>
      </c>
      <c r="AX25">
        <f>NHC_after!AX25+NHD_after!AX25+NHE_after!AX25</f>
        <v>94</v>
      </c>
      <c r="AY25">
        <f>NHC_after!AY25+NHD_after!AY25+NHE_after!AY25</f>
        <v>3</v>
      </c>
      <c r="AZ25">
        <f>NHC_after!AZ25+NHD_after!AZ25+NHE_after!AZ25</f>
        <v>211</v>
      </c>
      <c r="BA25">
        <f>NHC_after!BA25+NHD_after!BA25+NHE_after!BA25</f>
        <v>166</v>
      </c>
      <c r="BB25">
        <f>NHC_after!BB25+NHD_after!BB25+NHE_after!BB25</f>
        <v>126</v>
      </c>
      <c r="BC25">
        <f>NHC_after!BC25+NHD_after!BC25+NHE_after!BC25</f>
        <v>14</v>
      </c>
      <c r="BD25">
        <f>NHC_after!BD25+NHD_after!BD25+NHE_after!BD25</f>
        <v>197</v>
      </c>
      <c r="BE25">
        <f>NHC_after!BE25+NHD_after!BE25+NHE_after!BE25</f>
        <v>120</v>
      </c>
      <c r="BF25">
        <f>NHC_after!BF25+NHD_after!BF25+NHE_after!BF25</f>
        <v>589</v>
      </c>
      <c r="BG25">
        <f>NHC_after!BG25+NHD_after!BG25+NHE_after!BG25</f>
        <v>36</v>
      </c>
      <c r="BH25">
        <f>NHC_after!BH25+NHD_after!BH25+NHE_after!BH25</f>
        <v>761</v>
      </c>
      <c r="BI25">
        <f>NHC_after!BI25+NHD_after!BI25+NHE_after!BI25</f>
        <v>95</v>
      </c>
      <c r="BJ25">
        <f>NHC_after!BJ25+NHD_after!BJ25+NHE_after!BJ25</f>
        <v>234</v>
      </c>
      <c r="BK25">
        <f>NHC_after!BK25+NHD_after!BK25+NHE_after!BK25</f>
        <v>233</v>
      </c>
      <c r="BL25">
        <f>NHC_after!BL25+NHD_after!BL25+NHE_after!BL25</f>
        <v>865</v>
      </c>
      <c r="BM25">
        <f>NHC_after!BM25+NHD_after!BM25+NHE_after!BM25</f>
        <v>238</v>
      </c>
      <c r="BN25">
        <f>NHC_after!BN25+NHD_after!BN25+NHE_after!BN25</f>
        <v>17379</v>
      </c>
      <c r="BO25">
        <f>NHC_after!BO25+NHD_after!BO25+NHE_after!BO25</f>
        <v>72</v>
      </c>
      <c r="BP25">
        <f>NHC_after!BP25+NHD_after!BP25+NHE_after!BP25</f>
        <v>190</v>
      </c>
      <c r="BQ25">
        <f>NHC_after!BQ25+NHD_after!BQ25+NHE_after!BQ25</f>
        <v>84</v>
      </c>
      <c r="BR25">
        <f>NHC_after!BR25+NHD_after!BR25+NHE_after!BR25</f>
        <v>153</v>
      </c>
      <c r="BS25">
        <f>NHC_after!BS25+NHD_after!BS25+NHE_after!BS25</f>
        <v>158</v>
      </c>
      <c r="BT25">
        <f>NHC_after!BT25+NHD_after!BT25+NHE_after!BT25</f>
        <v>125</v>
      </c>
      <c r="BU25">
        <f>NHC_after!BU25+NHD_after!BU25+NHE_after!BU25</f>
        <v>720</v>
      </c>
      <c r="BV25">
        <f>NHC_after!BV25+NHD_after!BV25+NHE_after!BV25</f>
        <v>635</v>
      </c>
      <c r="BW25">
        <f>NHC_after!BW25+NHD_after!BW25+NHE_after!BW25</f>
        <v>17</v>
      </c>
      <c r="BX25">
        <f>NHC_after!BX25+NHD_after!BX25+NHE_after!BX25</f>
        <v>225</v>
      </c>
      <c r="BY25">
        <f>NHC_after!BY25+NHD_after!BY25+NHE_after!BY25</f>
        <v>18</v>
      </c>
      <c r="BZ25">
        <f>NHC_after!BZ25+NHD_after!BZ25+NHE_after!BZ25</f>
        <v>100</v>
      </c>
      <c r="CA25">
        <f>NHC_after!CA25+NHD_after!CA25+NHE_after!CA25</f>
        <v>161</v>
      </c>
      <c r="CB25">
        <f>NHC_after!CB25+NHD_after!CB25+NHE_after!CB25</f>
        <v>54</v>
      </c>
      <c r="CC25">
        <f>NHC_after!CC25+NHD_after!CC25+NHE_after!CC25</f>
        <v>305</v>
      </c>
      <c r="CD25">
        <f>NHC_after!CD25+NHD_after!CD25+NHE_after!CD25</f>
        <v>184</v>
      </c>
      <c r="CE25">
        <f>NHC_after!CE25+NHD_after!CE25+NHE_after!CE25</f>
        <v>138</v>
      </c>
      <c r="CF25">
        <f>NHC_after!CF25+NHD_after!CF25+NHE_after!CF25</f>
        <v>66</v>
      </c>
      <c r="CG25">
        <f>NHC_after!CG25+NHD_after!CG25+NHE_after!CG25</f>
        <v>150</v>
      </c>
      <c r="CH25">
        <f>NHC_after!CH25+NHD_after!CH25+NHE_after!CH25</f>
        <v>332</v>
      </c>
      <c r="CI25">
        <f>NHC_after!CI25+NHD_after!CI25+NHE_after!CI25</f>
        <v>146</v>
      </c>
      <c r="CJ25">
        <f>NHC_after!CJ25+NHD_after!CJ25+NHE_after!CJ25</f>
        <v>1005</v>
      </c>
      <c r="CK25">
        <f>NHC_after!CK25+NHD_after!CK25+NHE_after!CK25</f>
        <v>371</v>
      </c>
      <c r="CL25">
        <f>NHC_after!CL25+NHD_after!CL25+NHE_after!CL25</f>
        <v>40</v>
      </c>
      <c r="CM25">
        <f>NHC_after!CM25+NHD_after!CM25+NHE_after!CM25</f>
        <v>151</v>
      </c>
      <c r="CN25">
        <f>NHC_after!CN25+NHD_after!CN25+NHE_after!CN25</f>
        <v>72</v>
      </c>
      <c r="CO25">
        <f>NHC_after!CO25+NHD_after!CO25+NHE_after!CO25</f>
        <v>841</v>
      </c>
      <c r="CP25">
        <f>NHC_after!CP25+NHD_after!CP25+NHE_after!CP25</f>
        <v>326</v>
      </c>
      <c r="CQ25">
        <f>NHC_after!CQ25+NHD_after!CQ25+NHE_after!CQ25</f>
        <v>112</v>
      </c>
      <c r="CR25">
        <f>NHC_after!CR25+NHD_after!CR25+NHE_after!CR25</f>
        <v>168</v>
      </c>
      <c r="CS25">
        <f>NHC_after!CS25+NHD_after!CS25+NHE_after!CS25</f>
        <v>194</v>
      </c>
      <c r="CT25">
        <f>NHC_after!CT25+NHD_after!CT25+NHE_after!CT25</f>
        <v>15</v>
      </c>
      <c r="CU25">
        <f>NHC_after!CU25+NHD_after!CU25+NHE_after!CU25</f>
        <v>27</v>
      </c>
      <c r="CV25">
        <f>NHC_after!CV25+NHD_after!CV25+NHE_after!CV25</f>
        <v>51</v>
      </c>
      <c r="CW25">
        <f>NHC_after!CW25+NHD_after!CW25+NHE_after!CW25</f>
        <v>524</v>
      </c>
      <c r="CX25">
        <f>NHC_after!CX25+NHD_after!CX25+NHE_after!CX25</f>
        <v>66</v>
      </c>
      <c r="CY25">
        <f>NHC_after!CY25+NHD_after!CY25+NHE_after!CY25</f>
        <v>49</v>
      </c>
      <c r="CZ25">
        <f>NHC_after!CZ25+NHD_after!CZ25+NHE_after!CZ25</f>
        <v>49</v>
      </c>
      <c r="DA25">
        <f>NHC_after!DA25+NHD_after!DA25+NHE_after!DA25</f>
        <v>452</v>
      </c>
      <c r="DB25">
        <f>NHC_after!DB25+NHD_after!DB25+NHE_after!DB25</f>
        <v>10</v>
      </c>
      <c r="DC25">
        <f>NHC_after!DC25+NHD_after!DC25+NHE_after!DC25</f>
        <v>173</v>
      </c>
      <c r="DD25">
        <f>NHC_after!DD25+NHD_after!DD25+NHE_after!DD25</f>
        <v>38</v>
      </c>
      <c r="DE25">
        <f>NHC_after!DE25+NHD_after!DE25+NHE_after!DE25</f>
        <v>22</v>
      </c>
      <c r="DF25">
        <f>NHC_after!DF25+NHD_after!DF25+NHE_after!DF25</f>
        <v>34</v>
      </c>
      <c r="DG25">
        <f>NHC_after!DG25+NHD_after!DG25+NHE_after!DG25</f>
        <v>183</v>
      </c>
      <c r="DH25">
        <f>NHC_after!DH25+NHD_after!DH25+NHE_after!DH25</f>
        <v>86</v>
      </c>
      <c r="DI25">
        <f>NHC_after!DI25+NHD_after!DI25+NHE_after!DI25</f>
        <v>171</v>
      </c>
      <c r="DJ25">
        <f>NHC_after!DJ25+NHD_after!DJ25+NHE_after!DJ25</f>
        <v>160</v>
      </c>
      <c r="DK25">
        <f>NHC_after!DK25+NHD_after!DK25+NHE_after!DK25</f>
        <v>289</v>
      </c>
      <c r="DL25">
        <f>NHC_after!DL25+NHD_after!DL25+NHE_after!DL25</f>
        <v>39</v>
      </c>
      <c r="DM25">
        <f>NHC_after!DM25+NHD_after!DM25+NHE_after!DM25</f>
        <v>21</v>
      </c>
      <c r="DN25">
        <f>NHC_after!DN25+NHD_after!DN25+NHE_after!DN25</f>
        <v>16</v>
      </c>
      <c r="DO25">
        <f>NHC_after!DO25+NHD_after!DO25+NHE_after!DO25</f>
        <v>68</v>
      </c>
      <c r="DP25">
        <f>NHC_after!DP25+NHD_after!DP25+NHE_after!DP25</f>
        <v>382</v>
      </c>
      <c r="DQ25">
        <f>NHC_after!DQ25+NHD_after!DQ25+NHE_after!DQ25</f>
        <v>25</v>
      </c>
      <c r="DR25">
        <f>NHC_after!DR25+NHD_after!DR25+NHE_after!DR25</f>
        <v>2913</v>
      </c>
      <c r="DS25">
        <f>NHC_after!DS25+NHD_after!DS25+NHE_after!DS25</f>
        <v>229</v>
      </c>
      <c r="DT25">
        <f>NHC_after!DT25+NHD_after!DT25+NHE_after!DT25</f>
        <v>3380</v>
      </c>
      <c r="DU25">
        <f>NHC_after!DU25+NHD_after!DU25+NHE_after!DU25</f>
        <v>729</v>
      </c>
      <c r="DV25">
        <f>NHC_after!DV25+NHD_after!DV25+NHE_after!DV25</f>
        <v>111</v>
      </c>
      <c r="DW25">
        <f>NHC_after!DW25+NHD_after!DW25+NHE_after!DW25</f>
        <v>243</v>
      </c>
      <c r="DX25">
        <f>NHC_after!DX25+NHD_after!DX25+NHE_after!DX25</f>
        <v>51</v>
      </c>
      <c r="DY25">
        <f>NHC_after!DY25+NHD_after!DY25+NHE_after!DY25</f>
        <v>221</v>
      </c>
      <c r="DZ25">
        <f>NHC_after!DZ25+NHD_after!DZ25+NHE_after!DZ25</f>
        <v>310</v>
      </c>
      <c r="EA25">
        <f>NHC_after!EA25+NHD_after!EA25+NHE_after!EA25</f>
        <v>305</v>
      </c>
      <c r="EB25">
        <f>NHC_after!EB25+NHD_after!EB25+NHE_after!EB25</f>
        <v>200699</v>
      </c>
      <c r="EC25">
        <f>NHC_after!EC25+NHD_after!EC25+NHE_after!EC25</f>
        <v>34</v>
      </c>
      <c r="ED25">
        <f>NHC_after!ED25+NHD_after!ED25+NHE_after!ED25</f>
        <v>116</v>
      </c>
      <c r="EE25">
        <f>NHC_after!EE25+NHD_after!EE25+NHE_after!EE25</f>
        <v>309</v>
      </c>
      <c r="EF25">
        <f>NHC_after!EF25+NHD_after!EF25+NHE_after!EF25</f>
        <v>243</v>
      </c>
      <c r="EG25">
        <f>NHC_after!EG25+NHD_after!EG25+NHE_after!EG25</f>
        <v>93</v>
      </c>
      <c r="EH25">
        <f>NHC_after!EH25+NHD_after!EH25+NHE_after!EH25</f>
        <v>54</v>
      </c>
      <c r="EI25">
        <f>NHC_after!EI25+NHD_after!EI25+NHE_after!EI25</f>
        <v>304</v>
      </c>
      <c r="EJ25">
        <f>NHC_after!EJ25+NHD_after!EJ25+NHE_after!EJ25</f>
        <v>171</v>
      </c>
      <c r="EK25">
        <f>NHC_after!EK25+NHD_after!EK25+NHE_after!EK25</f>
        <v>2</v>
      </c>
      <c r="EL25">
        <f>NHC_after!EL25+NHD_after!EL25+NHE_after!EL25</f>
        <v>139</v>
      </c>
      <c r="EM25">
        <f>NHC_after!EM25+NHD_after!EM25+NHE_after!EM25</f>
        <v>42</v>
      </c>
      <c r="EN25">
        <f>NHC_after!EN25+NHD_after!EN25+NHE_after!EN25</f>
        <v>147</v>
      </c>
      <c r="EO25">
        <f>NHC_after!EO25+NHD_after!EO25+NHE_after!EO25</f>
        <v>299</v>
      </c>
      <c r="EP25">
        <f>NHC_after!EP25+NHD_after!EP25+NHE_after!EP25</f>
        <v>89</v>
      </c>
      <c r="EQ25">
        <f>NHC_after!EQ25+NHD_after!EQ25+NHE_after!EQ25</f>
        <v>211</v>
      </c>
      <c r="ER25">
        <f>NHC_after!ER25+NHD_after!ER25+NHE_after!ER25</f>
        <v>354</v>
      </c>
      <c r="ES25">
        <f>NHC_after!ES25+NHD_after!ES25+NHE_after!ES25</f>
        <v>419</v>
      </c>
      <c r="ET25">
        <f>NHC_after!ET25+NHD_after!ET25+NHE_after!ET25</f>
        <v>140</v>
      </c>
      <c r="EU25">
        <f>NHC_after!EU25+NHD_after!EU25+NHE_after!EU25</f>
        <v>8787</v>
      </c>
      <c r="EV25">
        <f>NHC_after!EV25+NHD_after!EV25+NHE_after!EV25</f>
        <v>1352</v>
      </c>
      <c r="EW25">
        <f>NHC_after!EW25+NHD_after!EW25+NHE_after!EW25</f>
        <v>104</v>
      </c>
      <c r="EX25">
        <f>NHC_after!EX25+NHD_after!EX25+NHE_after!EX25</f>
        <v>123</v>
      </c>
      <c r="EY25">
        <f>NHC_after!EY25+NHD_after!EY25+NHE_after!EY25</f>
        <v>166</v>
      </c>
      <c r="EZ25">
        <f>NHC_after!EZ25+NHD_after!EZ25+NHE_after!EZ25</f>
        <v>223</v>
      </c>
      <c r="FA25">
        <f>NHC_after!FA25+NHD_after!FA25+NHE_after!FA25</f>
        <v>475</v>
      </c>
      <c r="FB25">
        <f>NHC_after!FB25+NHD_after!FB25+NHE_after!FB25</f>
        <v>40</v>
      </c>
      <c r="FC25">
        <f>NHC_after!FC25+NHD_after!FC25+NHE_after!FC25</f>
        <v>74</v>
      </c>
      <c r="FD25">
        <f>NHC_after!FD25+NHD_after!FD25+NHE_after!FD25</f>
        <v>161</v>
      </c>
      <c r="FE25">
        <f>NHC_after!FE25+NHD_after!FE25+NHE_after!FE25</f>
        <v>3704</v>
      </c>
      <c r="FF25">
        <f>NHC_after!FF25+NHD_after!FF25+NHE_after!FF25</f>
        <v>286</v>
      </c>
      <c r="FG25">
        <f>NHC_after!FG25+NHD_after!FG25+NHE_after!FG25</f>
        <v>93</v>
      </c>
      <c r="FH25">
        <f>NHC_after!FH25+NHD_after!FH25+NHE_after!FH25</f>
        <v>202</v>
      </c>
      <c r="FI25">
        <f>NHC_after!FI25+NHD_after!FI25+NHE_after!FI25</f>
        <v>17</v>
      </c>
      <c r="FJ25">
        <f>NHC_after!FJ25+NHD_after!FJ25+NHE_after!FJ25</f>
        <v>0</v>
      </c>
      <c r="FK25">
        <f>NHC_after!FK25+NHD_after!FK25+NHE_after!FK25</f>
        <v>0</v>
      </c>
      <c r="FL25">
        <f>NHC_after!FL25+NHD_after!FL25+NHE_after!FL25</f>
        <v>1</v>
      </c>
      <c r="FM25">
        <f>NHC_after!FM25+NHD_after!FM25+NHE_after!FM25</f>
        <v>0</v>
      </c>
      <c r="FN25">
        <f>NHC_after!FN25+NHD_after!FN25+NHE_after!FN25</f>
        <v>0</v>
      </c>
      <c r="FO25">
        <f>NHC_after!FO25+NHD_after!FO25+NHE_after!FO25</f>
        <v>0</v>
      </c>
      <c r="FP25">
        <f>NHC_after!FP25+NHD_after!FP25+NHE_after!FP25</f>
        <v>0</v>
      </c>
    </row>
    <row r="26" spans="1:172">
      <c r="A26">
        <f>NHC_after!A26+NHD_after!A26+NHE_after!A26</f>
        <v>75</v>
      </c>
      <c r="B26">
        <f>NHC_after!B26+NHD_after!B26+NHE_after!B26</f>
        <v>77</v>
      </c>
      <c r="C26">
        <f>NHC_after!C26+NHD_after!C26+NHE_after!C26</f>
        <v>299</v>
      </c>
      <c r="E26" s="7"/>
      <c r="F26" s="7" t="s">
        <v>40</v>
      </c>
      <c r="G26">
        <f>NHC_after!G26+NHD_after!G26+NHE_after!G26</f>
        <v>23</v>
      </c>
      <c r="H26">
        <f>NHC_after!H26+NHD_after!H26+NHE_after!H26</f>
        <v>693</v>
      </c>
      <c r="I26">
        <f>NHC_after!I26+NHD_after!I26+NHE_after!I26</f>
        <v>264</v>
      </c>
      <c r="J26">
        <f>NHC_after!J26+NHD_after!J26+NHE_after!J26</f>
        <v>45</v>
      </c>
      <c r="K26">
        <f>NHC_after!K26+NHD_after!K26+NHE_after!K26</f>
        <v>46</v>
      </c>
      <c r="L26">
        <f>NHC_after!L26+NHD_after!L26+NHE_after!L26</f>
        <v>173</v>
      </c>
      <c r="M26">
        <f>NHC_after!M26+NHD_after!M26+NHE_after!M26</f>
        <v>1312</v>
      </c>
      <c r="N26">
        <f>NHC_after!N26+NHD_after!N26+NHE_after!N26</f>
        <v>13</v>
      </c>
      <c r="O26">
        <f>NHC_after!O26+NHD_after!O26+NHE_after!O26</f>
        <v>93</v>
      </c>
      <c r="P26">
        <f>NHC_after!P26+NHD_after!P26+NHE_after!P26</f>
        <v>10</v>
      </c>
      <c r="Q26">
        <f>NHC_after!Q26+NHD_after!Q26+NHE_after!Q26</f>
        <v>1086</v>
      </c>
      <c r="R26">
        <f>NHC_after!R26+NHD_after!R26+NHE_after!R26</f>
        <v>336</v>
      </c>
      <c r="S26">
        <f>NHC_after!S26+NHD_after!S26+NHE_after!S26</f>
        <v>1377</v>
      </c>
      <c r="T26">
        <f>NHC_after!T26+NHD_after!T26+NHE_after!T26</f>
        <v>132</v>
      </c>
      <c r="U26">
        <f>NHC_after!U26+NHD_after!U26+NHE_after!U26</f>
        <v>5487</v>
      </c>
      <c r="V26">
        <f>NHC_after!V26+NHD_after!V26+NHE_after!V26</f>
        <v>18</v>
      </c>
      <c r="W26">
        <f>NHC_after!W26+NHD_after!W26+NHE_after!W26</f>
        <v>3</v>
      </c>
      <c r="X26">
        <f>NHC_after!X26+NHD_after!X26+NHE_after!X26</f>
        <v>2</v>
      </c>
      <c r="Y26">
        <f>NHC_after!Y26+NHD_after!Y26+NHE_after!Y26</f>
        <v>34</v>
      </c>
      <c r="Z26">
        <f>NHC_after!Z26+NHD_after!Z26+NHE_after!Z26</f>
        <v>22</v>
      </c>
      <c r="AA26">
        <f>NHC_after!AA26+NHD_after!AA26+NHE_after!AA26</f>
        <v>37</v>
      </c>
      <c r="AB26">
        <f>NHC_after!AB26+NHD_after!AB26+NHE_after!AB26</f>
        <v>2804</v>
      </c>
      <c r="AC26">
        <f>NHC_after!AC26+NHD_after!AC26+NHE_after!AC26</f>
        <v>25</v>
      </c>
      <c r="AD26">
        <f>NHC_after!AD26+NHD_after!AD26+NHE_after!AD26</f>
        <v>17</v>
      </c>
      <c r="AE26">
        <f>NHC_after!AE26+NHD_after!AE26+NHE_after!AE26</f>
        <v>150</v>
      </c>
      <c r="AF26">
        <f>NHC_after!AF26+NHD_after!AF26+NHE_after!AF26</f>
        <v>5</v>
      </c>
      <c r="AG26">
        <f>NHC_after!AG26+NHD_after!AG26+NHE_after!AG26</f>
        <v>136</v>
      </c>
      <c r="AH26">
        <f>NHC_after!AH26+NHD_after!AH26+NHE_after!AH26</f>
        <v>134</v>
      </c>
      <c r="AI26">
        <f>NHC_after!AI26+NHD_after!AI26+NHE_after!AI26</f>
        <v>11</v>
      </c>
      <c r="AJ26">
        <f>NHC_after!AJ26+NHD_after!AJ26+NHE_after!AJ26</f>
        <v>49</v>
      </c>
      <c r="AK26">
        <f>NHC_after!AK26+NHD_after!AK26+NHE_after!AK26</f>
        <v>47</v>
      </c>
      <c r="AL26">
        <f>NHC_after!AL26+NHD_after!AL26+NHE_after!AL26</f>
        <v>0</v>
      </c>
      <c r="AM26">
        <f>NHC_after!AM26+NHD_after!AM26+NHE_after!AM26</f>
        <v>48</v>
      </c>
      <c r="AN26">
        <f>NHC_after!AN26+NHD_after!AN26+NHE_after!AN26</f>
        <v>8</v>
      </c>
      <c r="AO26">
        <f>NHC_after!AO26+NHD_after!AO26+NHE_after!AO26</f>
        <v>28</v>
      </c>
      <c r="AP26">
        <f>NHC_after!AP26+NHD_after!AP26+NHE_after!AP26</f>
        <v>69</v>
      </c>
      <c r="AQ26">
        <f>NHC_after!AQ26+NHD_after!AQ26+NHE_after!AQ26</f>
        <v>1</v>
      </c>
      <c r="AR26">
        <f>NHC_after!AR26+NHD_after!AR26+NHE_after!AR26</f>
        <v>70</v>
      </c>
      <c r="AS26">
        <f>NHC_after!AS26+NHD_after!AS26+NHE_after!AS26</f>
        <v>3</v>
      </c>
      <c r="AT26">
        <f>NHC_after!AT26+NHD_after!AT26+NHE_after!AT26</f>
        <v>1</v>
      </c>
      <c r="AU26">
        <f>NHC_after!AU26+NHD_after!AU26+NHE_after!AU26</f>
        <v>3</v>
      </c>
      <c r="AV26">
        <f>NHC_after!AV26+NHD_after!AV26+NHE_after!AV26</f>
        <v>63</v>
      </c>
      <c r="AW26">
        <f>NHC_after!AW26+NHD_after!AW26+NHE_after!AW26</f>
        <v>38</v>
      </c>
      <c r="AX26">
        <f>NHC_after!AX26+NHD_after!AX26+NHE_after!AX26</f>
        <v>42</v>
      </c>
      <c r="AY26">
        <f>NHC_after!AY26+NHD_after!AY26+NHE_after!AY26</f>
        <v>31</v>
      </c>
      <c r="AZ26">
        <f>NHC_after!AZ26+NHD_after!AZ26+NHE_after!AZ26</f>
        <v>138</v>
      </c>
      <c r="BA26">
        <f>NHC_after!BA26+NHD_after!BA26+NHE_after!BA26</f>
        <v>15</v>
      </c>
      <c r="BB26">
        <f>NHC_after!BB26+NHD_after!BB26+NHE_after!BB26</f>
        <v>41</v>
      </c>
      <c r="BC26">
        <f>NHC_after!BC26+NHD_after!BC26+NHE_after!BC26</f>
        <v>92</v>
      </c>
      <c r="BD26">
        <f>NHC_after!BD26+NHD_after!BD26+NHE_after!BD26</f>
        <v>65</v>
      </c>
      <c r="BE26">
        <f>NHC_after!BE26+NHD_after!BE26+NHE_after!BE26</f>
        <v>75</v>
      </c>
      <c r="BF26">
        <f>NHC_after!BF26+NHD_after!BF26+NHE_after!BF26</f>
        <v>557</v>
      </c>
      <c r="BG26">
        <f>NHC_after!BG26+NHD_after!BG26+NHE_after!BG26</f>
        <v>19</v>
      </c>
      <c r="BH26">
        <f>NHC_after!BH26+NHD_after!BH26+NHE_after!BH26</f>
        <v>437</v>
      </c>
      <c r="BI26">
        <f>NHC_after!BI26+NHD_after!BI26+NHE_after!BI26</f>
        <v>69</v>
      </c>
      <c r="BJ26">
        <f>NHC_after!BJ26+NHD_after!BJ26+NHE_after!BJ26</f>
        <v>22</v>
      </c>
      <c r="BK26">
        <f>NHC_after!BK26+NHD_after!BK26+NHE_after!BK26</f>
        <v>45</v>
      </c>
      <c r="BL26">
        <f>NHC_after!BL26+NHD_after!BL26+NHE_after!BL26</f>
        <v>835</v>
      </c>
      <c r="BM26">
        <f>NHC_after!BM26+NHD_after!BM26+NHE_after!BM26</f>
        <v>257</v>
      </c>
      <c r="BN26">
        <f>NHC_after!BN26+NHD_after!BN26+NHE_after!BN26</f>
        <v>9857</v>
      </c>
      <c r="BO26">
        <f>NHC_after!BO26+NHD_after!BO26+NHE_after!BO26</f>
        <v>43</v>
      </c>
      <c r="BP26">
        <f>NHC_after!BP26+NHD_after!BP26+NHE_after!BP26</f>
        <v>38</v>
      </c>
      <c r="BQ26">
        <f>NHC_after!BQ26+NHD_after!BQ26+NHE_after!BQ26</f>
        <v>38</v>
      </c>
      <c r="BR26">
        <f>NHC_after!BR26+NHD_after!BR26+NHE_after!BR26</f>
        <v>7</v>
      </c>
      <c r="BS26">
        <f>NHC_after!BS26+NHD_after!BS26+NHE_after!BS26</f>
        <v>54</v>
      </c>
      <c r="BT26">
        <f>NHC_after!BT26+NHD_after!BT26+NHE_after!BT26</f>
        <v>167</v>
      </c>
      <c r="BU26">
        <f>NHC_after!BU26+NHD_after!BU26+NHE_after!BU26</f>
        <v>1474</v>
      </c>
      <c r="BV26">
        <f>NHC_after!BV26+NHD_after!BV26+NHE_after!BV26</f>
        <v>52</v>
      </c>
      <c r="BW26">
        <f>NHC_after!BW26+NHD_after!BW26+NHE_after!BW26</f>
        <v>57</v>
      </c>
      <c r="BX26">
        <f>NHC_after!BX26+NHD_after!BX26+NHE_after!BX26</f>
        <v>27</v>
      </c>
      <c r="BY26">
        <f>NHC_after!BY26+NHD_after!BY26+NHE_after!BY26</f>
        <v>0</v>
      </c>
      <c r="BZ26">
        <f>NHC_after!BZ26+NHD_after!BZ26+NHE_after!BZ26</f>
        <v>45</v>
      </c>
      <c r="CA26">
        <f>NHC_after!CA26+NHD_after!CA26+NHE_after!CA26</f>
        <v>81</v>
      </c>
      <c r="CB26">
        <f>NHC_after!CB26+NHD_after!CB26+NHE_after!CB26</f>
        <v>101</v>
      </c>
      <c r="CC26">
        <f>NHC_after!CC26+NHD_after!CC26+NHE_after!CC26</f>
        <v>43</v>
      </c>
      <c r="CD26">
        <f>NHC_after!CD26+NHD_after!CD26+NHE_after!CD26</f>
        <v>65</v>
      </c>
      <c r="CE26">
        <f>NHC_after!CE26+NHD_after!CE26+NHE_after!CE26</f>
        <v>7</v>
      </c>
      <c r="CF26">
        <f>NHC_after!CF26+NHD_after!CF26+NHE_after!CF26</f>
        <v>577</v>
      </c>
      <c r="CG26">
        <f>NHC_after!CG26+NHD_after!CG26+NHE_after!CG26</f>
        <v>340</v>
      </c>
      <c r="CH26">
        <f>NHC_after!CH26+NHD_after!CH26+NHE_after!CH26</f>
        <v>280</v>
      </c>
      <c r="CI26">
        <f>NHC_after!CI26+NHD_after!CI26+NHE_after!CI26</f>
        <v>68</v>
      </c>
      <c r="CJ26">
        <f>NHC_after!CJ26+NHD_after!CJ26+NHE_after!CJ26</f>
        <v>380</v>
      </c>
      <c r="CK26">
        <f>NHC_after!CK26+NHD_after!CK26+NHE_after!CK26</f>
        <v>56</v>
      </c>
      <c r="CL26">
        <f>NHC_after!CL26+NHD_after!CL26+NHE_after!CL26</f>
        <v>81</v>
      </c>
      <c r="CM26">
        <f>NHC_after!CM26+NHD_after!CM26+NHE_after!CM26</f>
        <v>56</v>
      </c>
      <c r="CN26">
        <f>NHC_after!CN26+NHD_after!CN26+NHE_after!CN26</f>
        <v>38</v>
      </c>
      <c r="CO26">
        <f>NHC_after!CO26+NHD_after!CO26+NHE_after!CO26</f>
        <v>566</v>
      </c>
      <c r="CP26">
        <f>NHC_after!CP26+NHD_after!CP26+NHE_after!CP26</f>
        <v>61</v>
      </c>
      <c r="CQ26">
        <f>NHC_after!CQ26+NHD_after!CQ26+NHE_after!CQ26</f>
        <v>123</v>
      </c>
      <c r="CR26">
        <f>NHC_after!CR26+NHD_after!CR26+NHE_after!CR26</f>
        <v>81</v>
      </c>
      <c r="CS26">
        <f>NHC_after!CS26+NHD_after!CS26+NHE_after!CS26</f>
        <v>90</v>
      </c>
      <c r="CT26">
        <f>NHC_after!CT26+NHD_after!CT26+NHE_after!CT26</f>
        <v>123</v>
      </c>
      <c r="CU26">
        <f>NHC_after!CU26+NHD_after!CU26+NHE_after!CU26</f>
        <v>19</v>
      </c>
      <c r="CV26">
        <f>NHC_after!CV26+NHD_after!CV26+NHE_after!CV26</f>
        <v>570</v>
      </c>
      <c r="CW26">
        <f>NHC_after!CW26+NHD_after!CW26+NHE_after!CW26</f>
        <v>1234</v>
      </c>
      <c r="CX26">
        <f>NHC_after!CX26+NHD_after!CX26+NHE_after!CX26</f>
        <v>41</v>
      </c>
      <c r="CY26">
        <f>NHC_after!CY26+NHD_after!CY26+NHE_after!CY26</f>
        <v>115</v>
      </c>
      <c r="CZ26">
        <f>NHC_after!CZ26+NHD_after!CZ26+NHE_after!CZ26</f>
        <v>321</v>
      </c>
      <c r="DA26">
        <f>NHC_after!DA26+NHD_after!DA26+NHE_after!DA26</f>
        <v>100</v>
      </c>
      <c r="DB26">
        <f>NHC_after!DB26+NHD_after!DB26+NHE_after!DB26</f>
        <v>3</v>
      </c>
      <c r="DC26">
        <f>NHC_after!DC26+NHD_after!DC26+NHE_after!DC26</f>
        <v>64</v>
      </c>
      <c r="DD26">
        <f>NHC_after!DD26+NHD_after!DD26+NHE_after!DD26</f>
        <v>16</v>
      </c>
      <c r="DE26">
        <f>NHC_after!DE26+NHD_after!DE26+NHE_after!DE26</f>
        <v>36</v>
      </c>
      <c r="DF26">
        <f>NHC_after!DF26+NHD_after!DF26+NHE_after!DF26</f>
        <v>51</v>
      </c>
      <c r="DG26">
        <f>NHC_after!DG26+NHD_after!DG26+NHE_after!DG26</f>
        <v>632362</v>
      </c>
      <c r="DH26">
        <f>NHC_after!DH26+NHD_after!DH26+NHE_after!DH26</f>
        <v>48</v>
      </c>
      <c r="DI26">
        <f>NHC_after!DI26+NHD_after!DI26+NHE_after!DI26</f>
        <v>80</v>
      </c>
      <c r="DJ26">
        <f>NHC_after!DJ26+NHD_after!DJ26+NHE_after!DJ26</f>
        <v>24</v>
      </c>
      <c r="DK26">
        <f>NHC_after!DK26+NHD_after!DK26+NHE_after!DK26</f>
        <v>35</v>
      </c>
      <c r="DL26">
        <f>NHC_after!DL26+NHD_after!DL26+NHE_after!DL26</f>
        <v>325</v>
      </c>
      <c r="DM26">
        <f>NHC_after!DM26+NHD_after!DM26+NHE_after!DM26</f>
        <v>221</v>
      </c>
      <c r="DN26">
        <f>NHC_after!DN26+NHD_after!DN26+NHE_after!DN26</f>
        <v>32</v>
      </c>
      <c r="DO26">
        <f>NHC_after!DO26+NHD_after!DO26+NHE_after!DO26</f>
        <v>55</v>
      </c>
      <c r="DP26">
        <f>NHC_after!DP26+NHD_after!DP26+NHE_after!DP26</f>
        <v>145</v>
      </c>
      <c r="DQ26">
        <f>NHC_after!DQ26+NHD_after!DQ26+NHE_after!DQ26</f>
        <v>2284</v>
      </c>
      <c r="DR26">
        <f>NHC_after!DR26+NHD_after!DR26+NHE_after!DR26</f>
        <v>4465</v>
      </c>
      <c r="DS26">
        <f>NHC_after!DS26+NHD_after!DS26+NHE_after!DS26</f>
        <v>244</v>
      </c>
      <c r="DT26">
        <f>NHC_after!DT26+NHD_after!DT26+NHE_after!DT26</f>
        <v>2292</v>
      </c>
      <c r="DU26">
        <f>NHC_after!DU26+NHD_after!DU26+NHE_after!DU26</f>
        <v>798</v>
      </c>
      <c r="DV26">
        <f>NHC_after!DV26+NHD_after!DV26+NHE_after!DV26</f>
        <v>56</v>
      </c>
      <c r="DW26">
        <f>NHC_after!DW26+NHD_after!DW26+NHE_after!DW26</f>
        <v>11</v>
      </c>
      <c r="DX26">
        <f>NHC_after!DX26+NHD_after!DX26+NHE_after!DX26</f>
        <v>34</v>
      </c>
      <c r="DY26">
        <f>NHC_after!DY26+NHD_after!DY26+NHE_after!DY26</f>
        <v>84</v>
      </c>
      <c r="DZ26">
        <f>NHC_after!DZ26+NHD_after!DZ26+NHE_after!DZ26</f>
        <v>115</v>
      </c>
      <c r="EA26">
        <f>NHC_after!EA26+NHD_after!EA26+NHE_after!EA26</f>
        <v>237</v>
      </c>
      <c r="EB26">
        <f>NHC_after!EB26+NHD_after!EB26+NHE_after!EB26</f>
        <v>148</v>
      </c>
      <c r="EC26">
        <f>NHC_after!EC26+NHD_after!EC26+NHE_after!EC26</f>
        <v>112</v>
      </c>
      <c r="ED26">
        <f>NHC_after!ED26+NHD_after!ED26+NHE_after!ED26</f>
        <v>89</v>
      </c>
      <c r="EE26">
        <f>NHC_after!EE26+NHD_after!EE26+NHE_after!EE26</f>
        <v>67</v>
      </c>
      <c r="EF26">
        <f>NHC_after!EF26+NHD_after!EF26+NHE_after!EF26</f>
        <v>50</v>
      </c>
      <c r="EG26">
        <f>NHC_after!EG26+NHD_after!EG26+NHE_after!EG26</f>
        <v>13</v>
      </c>
      <c r="EH26">
        <f>NHC_after!EH26+NHD_after!EH26+NHE_after!EH26</f>
        <v>161</v>
      </c>
      <c r="EI26">
        <f>NHC_after!EI26+NHD_after!EI26+NHE_after!EI26</f>
        <v>19</v>
      </c>
      <c r="EJ26">
        <f>NHC_after!EJ26+NHD_after!EJ26+NHE_after!EJ26</f>
        <v>185</v>
      </c>
      <c r="EK26">
        <f>NHC_after!EK26+NHD_after!EK26+NHE_after!EK26</f>
        <v>141</v>
      </c>
      <c r="EL26">
        <f>NHC_after!EL26+NHD_after!EL26+NHE_after!EL26</f>
        <v>3</v>
      </c>
      <c r="EM26">
        <f>NHC_after!EM26+NHD_after!EM26+NHE_after!EM26</f>
        <v>90</v>
      </c>
      <c r="EN26">
        <f>NHC_after!EN26+NHD_after!EN26+NHE_after!EN26</f>
        <v>145</v>
      </c>
      <c r="EO26">
        <f>NHC_after!EO26+NHD_after!EO26+NHE_after!EO26</f>
        <v>54</v>
      </c>
      <c r="EP26">
        <f>NHC_after!EP26+NHD_after!EP26+NHE_after!EP26</f>
        <v>160</v>
      </c>
      <c r="EQ26">
        <f>NHC_after!EQ26+NHD_after!EQ26+NHE_after!EQ26</f>
        <v>98</v>
      </c>
      <c r="ER26">
        <f>NHC_after!ER26+NHD_after!ER26+NHE_after!ER26</f>
        <v>127</v>
      </c>
      <c r="ES26">
        <f>NHC_after!ES26+NHD_after!ES26+NHE_after!ES26</f>
        <v>133</v>
      </c>
      <c r="ET26">
        <f>NHC_after!ET26+NHD_after!ET26+NHE_after!ET26</f>
        <v>200699</v>
      </c>
      <c r="EU26">
        <f>NHC_after!EU26+NHD_after!EU26+NHE_after!EU26</f>
        <v>2912</v>
      </c>
      <c r="EV26">
        <f>NHC_after!EV26+NHD_after!EV26+NHE_after!EV26</f>
        <v>607</v>
      </c>
      <c r="EW26">
        <f>NHC_after!EW26+NHD_after!EW26+NHE_after!EW26</f>
        <v>304</v>
      </c>
      <c r="EX26">
        <f>NHC_after!EX26+NHD_after!EX26+NHE_after!EX26</f>
        <v>277</v>
      </c>
      <c r="EY26">
        <f>NHC_after!EY26+NHD_after!EY26+NHE_after!EY26</f>
        <v>166</v>
      </c>
      <c r="EZ26">
        <f>NHC_after!EZ26+NHD_after!EZ26+NHE_after!EZ26</f>
        <v>130</v>
      </c>
      <c r="FA26">
        <f>NHC_after!FA26+NHD_after!FA26+NHE_after!FA26</f>
        <v>281</v>
      </c>
      <c r="FB26">
        <f>NHC_after!FB26+NHD_after!FB26+NHE_after!FB26</f>
        <v>102</v>
      </c>
      <c r="FC26">
        <f>NHC_after!FC26+NHD_after!FC26+NHE_after!FC26</f>
        <v>11</v>
      </c>
      <c r="FD26">
        <f>NHC_after!FD26+NHD_after!FD26+NHE_after!FD26</f>
        <v>28</v>
      </c>
      <c r="FE26">
        <f>NHC_after!FE26+NHD_after!FE26+NHE_after!FE26</f>
        <v>2557</v>
      </c>
      <c r="FF26">
        <f>NHC_after!FF26+NHD_after!FF26+NHE_after!FF26</f>
        <v>45</v>
      </c>
      <c r="FG26">
        <f>NHC_after!FG26+NHD_after!FG26+NHE_after!FG26</f>
        <v>237</v>
      </c>
      <c r="FH26">
        <f>NHC_after!FH26+NHD_after!FH26+NHE_after!FH26</f>
        <v>129</v>
      </c>
      <c r="FI26">
        <f>NHC_after!FI26+NHD_after!FI26+NHE_after!FI26</f>
        <v>129</v>
      </c>
      <c r="FJ26">
        <f>NHC_after!FJ26+NHD_after!FJ26+NHE_after!FJ26</f>
        <v>0</v>
      </c>
      <c r="FK26">
        <f>NHC_after!FK26+NHD_after!FK26+NHE_after!FK26</f>
        <v>1</v>
      </c>
      <c r="FL26">
        <f>NHC_after!FL26+NHD_after!FL26+NHE_after!FL26</f>
        <v>0</v>
      </c>
      <c r="FM26">
        <f>NHC_after!FM26+NHD_after!FM26+NHE_after!FM26</f>
        <v>0</v>
      </c>
      <c r="FN26">
        <f>NHC_after!FN26+NHD_after!FN26+NHE_after!FN26</f>
        <v>0</v>
      </c>
      <c r="FO26">
        <f>NHC_after!FO26+NHD_after!FO26+NHE_after!FO26</f>
        <v>0</v>
      </c>
      <c r="FP26">
        <f>NHC_after!FP26+NHD_after!FP26+NHE_after!FP26</f>
        <v>0</v>
      </c>
    </row>
    <row r="27" spans="1:172">
      <c r="A27">
        <f>NHC_after!A27+NHD_after!A27+NHE_after!A27</f>
        <v>140</v>
      </c>
      <c r="B27">
        <f>NHC_after!B27+NHD_after!B27+NHE_after!B27</f>
        <v>437</v>
      </c>
      <c r="C27">
        <f>NHC_after!C27+NHD_after!C27+NHE_after!C27</f>
        <v>139</v>
      </c>
      <c r="E27" s="7"/>
      <c r="F27" s="7" t="s">
        <v>38</v>
      </c>
      <c r="G27">
        <f>NHC_after!G27+NHD_after!G27+NHE_after!G27</f>
        <v>178</v>
      </c>
      <c r="H27">
        <f>NHC_after!H27+NHD_after!H27+NHE_after!H27</f>
        <v>33</v>
      </c>
      <c r="I27">
        <f>NHC_after!I27+NHD_after!I27+NHE_after!I27</f>
        <v>491</v>
      </c>
      <c r="J27">
        <f>NHC_after!J27+NHD_after!J27+NHE_after!J27</f>
        <v>28</v>
      </c>
      <c r="K27">
        <f>NHC_after!K27+NHD_after!K27+NHE_after!K27</f>
        <v>21</v>
      </c>
      <c r="L27">
        <f>NHC_after!L27+NHD_after!L27+NHE_after!L27</f>
        <v>86</v>
      </c>
      <c r="M27">
        <f>NHC_after!M27+NHD_after!M27+NHE_after!M27</f>
        <v>901</v>
      </c>
      <c r="N27">
        <f>NHC_after!N27+NHD_after!N27+NHE_after!N27</f>
        <v>5</v>
      </c>
      <c r="O27">
        <f>NHC_after!O27+NHD_after!O27+NHE_after!O27</f>
        <v>155</v>
      </c>
      <c r="P27">
        <f>NHC_after!P27+NHD_after!P27+NHE_after!P27</f>
        <v>43</v>
      </c>
      <c r="Q27">
        <f>NHC_after!Q27+NHD_after!Q27+NHE_after!Q27</f>
        <v>8918</v>
      </c>
      <c r="R27">
        <f>NHC_after!R27+NHD_after!R27+NHE_after!R27</f>
        <v>219</v>
      </c>
      <c r="S27">
        <f>NHC_after!S27+NHD_after!S27+NHE_after!S27</f>
        <v>661</v>
      </c>
      <c r="T27">
        <f>NHC_after!T27+NHD_after!T27+NHE_after!T27</f>
        <v>627</v>
      </c>
      <c r="U27">
        <f>NHC_after!U27+NHD_after!U27+NHE_after!U27</f>
        <v>4987</v>
      </c>
      <c r="V27">
        <f>NHC_after!V27+NHD_after!V27+NHE_after!V27</f>
        <v>160</v>
      </c>
      <c r="W27">
        <f>NHC_after!W27+NHD_after!W27+NHE_after!W27</f>
        <v>0</v>
      </c>
      <c r="X27">
        <f>NHC_after!X27+NHD_after!X27+NHE_after!X27</f>
        <v>115</v>
      </c>
      <c r="Y27">
        <f>NHC_after!Y27+NHD_after!Y27+NHE_after!Y27</f>
        <v>36</v>
      </c>
      <c r="Z27">
        <f>NHC_after!Z27+NHD_after!Z27+NHE_after!Z27</f>
        <v>57</v>
      </c>
      <c r="AA27">
        <f>NHC_after!AA27+NHD_after!AA27+NHE_after!AA27</f>
        <v>16</v>
      </c>
      <c r="AB27">
        <f>NHC_after!AB27+NHD_after!AB27+NHE_after!AB27</f>
        <v>3790</v>
      </c>
      <c r="AC27">
        <f>NHC_after!AC27+NHD_after!AC27+NHE_after!AC27</f>
        <v>79</v>
      </c>
      <c r="AD27">
        <f>NHC_after!AD27+NHD_after!AD27+NHE_after!AD27</f>
        <v>37</v>
      </c>
      <c r="AE27">
        <f>NHC_after!AE27+NHD_after!AE27+NHE_after!AE27</f>
        <v>149</v>
      </c>
      <c r="AF27">
        <f>NHC_after!AF27+NHD_after!AF27+NHE_after!AF27</f>
        <v>16</v>
      </c>
      <c r="AG27">
        <f>NHC_after!AG27+NHD_after!AG27+NHE_after!AG27</f>
        <v>146</v>
      </c>
      <c r="AH27">
        <f>NHC_after!AH27+NHD_after!AH27+NHE_after!AH27</f>
        <v>40</v>
      </c>
      <c r="AI27">
        <f>NHC_after!AI27+NHD_after!AI27+NHE_after!AI27</f>
        <v>133</v>
      </c>
      <c r="AJ27">
        <f>NHC_after!AJ27+NHD_after!AJ27+NHE_after!AJ27</f>
        <v>1</v>
      </c>
      <c r="AK27">
        <f>NHC_after!AK27+NHD_after!AK27+NHE_after!AK27</f>
        <v>575</v>
      </c>
      <c r="AL27">
        <f>NHC_after!AL27+NHD_after!AL27+NHE_after!AL27</f>
        <v>6</v>
      </c>
      <c r="AM27">
        <f>NHC_after!AM27+NHD_after!AM27+NHE_after!AM27</f>
        <v>10</v>
      </c>
      <c r="AN27">
        <f>NHC_after!AN27+NHD_after!AN27+NHE_after!AN27</f>
        <v>8</v>
      </c>
      <c r="AO27">
        <f>NHC_after!AO27+NHD_after!AO27+NHE_after!AO27</f>
        <v>220</v>
      </c>
      <c r="AP27">
        <f>NHC_after!AP27+NHD_after!AP27+NHE_after!AP27</f>
        <v>15</v>
      </c>
      <c r="AQ27">
        <f>NHC_after!AQ27+NHD_after!AQ27+NHE_after!AQ27</f>
        <v>3</v>
      </c>
      <c r="AR27">
        <f>NHC_after!AR27+NHD_after!AR27+NHE_after!AR27</f>
        <v>36</v>
      </c>
      <c r="AS27">
        <f>NHC_after!AS27+NHD_after!AS27+NHE_after!AS27</f>
        <v>3</v>
      </c>
      <c r="AT27">
        <f>NHC_after!AT27+NHD_after!AT27+NHE_after!AT27</f>
        <v>80</v>
      </c>
      <c r="AU27">
        <f>NHC_after!AU27+NHD_after!AU27+NHE_after!AU27</f>
        <v>88</v>
      </c>
      <c r="AV27">
        <f>NHC_after!AV27+NHD_after!AV27+NHE_after!AV27</f>
        <v>51</v>
      </c>
      <c r="AW27">
        <f>NHC_after!AW27+NHD_after!AW27+NHE_after!AW27</f>
        <v>22</v>
      </c>
      <c r="AX27">
        <f>NHC_after!AX27+NHD_after!AX27+NHE_after!AX27</f>
        <v>3</v>
      </c>
      <c r="AY27">
        <f>NHC_after!AY27+NHD_after!AY27+NHE_after!AY27</f>
        <v>21</v>
      </c>
      <c r="AZ27">
        <f>NHC_after!AZ27+NHD_after!AZ27+NHE_after!AZ27</f>
        <v>20</v>
      </c>
      <c r="BA27">
        <f>NHC_after!BA27+NHD_after!BA27+NHE_after!BA27</f>
        <v>28</v>
      </c>
      <c r="BB27">
        <f>NHC_after!BB27+NHD_after!BB27+NHE_after!BB27</f>
        <v>209</v>
      </c>
      <c r="BC27">
        <f>NHC_after!BC27+NHD_after!BC27+NHE_after!BC27</f>
        <v>109</v>
      </c>
      <c r="BD27">
        <f>NHC_after!BD27+NHD_after!BD27+NHE_after!BD27</f>
        <v>81</v>
      </c>
      <c r="BE27">
        <f>NHC_after!BE27+NHD_after!BE27+NHE_after!BE27</f>
        <v>201</v>
      </c>
      <c r="BF27">
        <f>NHC_after!BF27+NHD_after!BF27+NHE_after!BF27</f>
        <v>240</v>
      </c>
      <c r="BG27">
        <f>NHC_after!BG27+NHD_after!BG27+NHE_after!BG27</f>
        <v>15</v>
      </c>
      <c r="BH27">
        <f>NHC_after!BH27+NHD_after!BH27+NHE_after!BH27</f>
        <v>521</v>
      </c>
      <c r="BI27">
        <f>NHC_after!BI27+NHD_after!BI27+NHE_after!BI27</f>
        <v>61</v>
      </c>
      <c r="BJ27">
        <f>NHC_after!BJ27+NHD_after!BJ27+NHE_after!BJ27</f>
        <v>27</v>
      </c>
      <c r="BK27">
        <f>NHC_after!BK27+NHD_after!BK27+NHE_after!BK27</f>
        <v>65</v>
      </c>
      <c r="BL27">
        <f>NHC_after!BL27+NHD_after!BL27+NHE_after!BL27</f>
        <v>996</v>
      </c>
      <c r="BM27">
        <f>NHC_after!BM27+NHD_after!BM27+NHE_after!BM27</f>
        <v>938</v>
      </c>
      <c r="BN27">
        <f>NHC_after!BN27+NHD_after!BN27+NHE_after!BN27</f>
        <v>9493</v>
      </c>
      <c r="BO27">
        <f>NHC_after!BO27+NHD_after!BO27+NHE_after!BO27</f>
        <v>24</v>
      </c>
      <c r="BP27">
        <f>NHC_after!BP27+NHD_after!BP27+NHE_after!BP27</f>
        <v>501</v>
      </c>
      <c r="BQ27">
        <f>NHC_after!BQ27+NHD_after!BQ27+NHE_after!BQ27</f>
        <v>177</v>
      </c>
      <c r="BR27">
        <f>NHC_after!BR27+NHD_after!BR27+NHE_after!BR27</f>
        <v>632362</v>
      </c>
      <c r="BS27">
        <f>NHC_after!BS27+NHD_after!BS27+NHE_after!BS27</f>
        <v>9</v>
      </c>
      <c r="BT27">
        <f>NHC_after!BT27+NHD_after!BT27+NHE_after!BT27</f>
        <v>111</v>
      </c>
      <c r="BU27">
        <f>NHC_after!BU27+NHD_after!BU27+NHE_after!BU27</f>
        <v>901</v>
      </c>
      <c r="BV27">
        <f>NHC_after!BV27+NHD_after!BV27+NHE_after!BV27</f>
        <v>205</v>
      </c>
      <c r="BW27">
        <f>NHC_after!BW27+NHD_after!BW27+NHE_after!BW27</f>
        <v>301</v>
      </c>
      <c r="BX27">
        <f>NHC_after!BX27+NHD_after!BX27+NHE_after!BX27</f>
        <v>146</v>
      </c>
      <c r="BY27">
        <f>NHC_after!BY27+NHD_after!BY27+NHE_after!BY27</f>
        <v>50</v>
      </c>
      <c r="BZ27">
        <f>NHC_after!BZ27+NHD_after!BZ27+NHE_after!BZ27</f>
        <v>192</v>
      </c>
      <c r="CA27">
        <f>NHC_after!CA27+NHD_after!CA27+NHE_after!CA27</f>
        <v>353</v>
      </c>
      <c r="CB27">
        <f>NHC_after!CB27+NHD_after!CB27+NHE_after!CB27</f>
        <v>501</v>
      </c>
      <c r="CC27">
        <f>NHC_after!CC27+NHD_after!CC27+NHE_after!CC27</f>
        <v>25</v>
      </c>
      <c r="CD27">
        <f>NHC_after!CD27+NHD_after!CD27+NHE_after!CD27</f>
        <v>136</v>
      </c>
      <c r="CE27">
        <f>NHC_after!CE27+NHD_after!CE27+NHE_after!CE27</f>
        <v>72</v>
      </c>
      <c r="CF27">
        <f>NHC_after!CF27+NHD_after!CF27+NHE_after!CF27</f>
        <v>59</v>
      </c>
      <c r="CG27">
        <f>NHC_after!CG27+NHD_after!CG27+NHE_after!CG27</f>
        <v>86</v>
      </c>
      <c r="CH27">
        <f>NHC_after!CH27+NHD_after!CH27+NHE_after!CH27</f>
        <v>73</v>
      </c>
      <c r="CI27">
        <f>NHC_after!CI27+NHD_after!CI27+NHE_after!CI27</f>
        <v>12</v>
      </c>
      <c r="CJ27">
        <f>NHC_after!CJ27+NHD_after!CJ27+NHE_after!CJ27</f>
        <v>76</v>
      </c>
      <c r="CK27">
        <f>NHC_after!CK27+NHD_after!CK27+NHE_after!CK27</f>
        <v>687</v>
      </c>
      <c r="CL27">
        <f>NHC_after!CL27+NHD_after!CL27+NHE_after!CL27</f>
        <v>640</v>
      </c>
      <c r="CM27">
        <f>NHC_after!CM27+NHD_after!CM27+NHE_after!CM27</f>
        <v>707</v>
      </c>
      <c r="CN27">
        <f>NHC_after!CN27+NHD_after!CN27+NHE_after!CN27</f>
        <v>25</v>
      </c>
      <c r="CO27">
        <f>NHC_after!CO27+NHD_after!CO27+NHE_after!CO27</f>
        <v>42</v>
      </c>
      <c r="CP27">
        <f>NHC_after!CP27+NHD_after!CP27+NHE_after!CP27</f>
        <v>77</v>
      </c>
      <c r="CQ27">
        <f>NHC_after!CQ27+NHD_after!CQ27+NHE_after!CQ27</f>
        <v>37</v>
      </c>
      <c r="CR27">
        <f>NHC_after!CR27+NHD_after!CR27+NHE_after!CR27</f>
        <v>114</v>
      </c>
      <c r="CS27">
        <f>NHC_after!CS27+NHD_after!CS27+NHE_after!CS27</f>
        <v>111</v>
      </c>
      <c r="CT27">
        <f>NHC_after!CT27+NHD_after!CT27+NHE_after!CT27</f>
        <v>46</v>
      </c>
      <c r="CU27">
        <f>NHC_after!CU27+NHD_after!CU27+NHE_after!CU27</f>
        <v>85</v>
      </c>
      <c r="CV27">
        <f>NHC_after!CV27+NHD_after!CV27+NHE_after!CV27</f>
        <v>18</v>
      </c>
      <c r="CW27">
        <f>NHC_after!CW27+NHD_after!CW27+NHE_after!CW27</f>
        <v>501</v>
      </c>
      <c r="CX27">
        <f>NHC_after!CX27+NHD_after!CX27+NHE_after!CX27</f>
        <v>347</v>
      </c>
      <c r="CY27">
        <f>NHC_after!CY27+NHD_after!CY27+NHE_after!CY27</f>
        <v>111</v>
      </c>
      <c r="CZ27">
        <f>NHC_after!CZ27+NHD_after!CZ27+NHE_after!CZ27</f>
        <v>138</v>
      </c>
      <c r="DA27">
        <f>NHC_after!DA27+NHD_after!DA27+NHE_after!DA27</f>
        <v>470</v>
      </c>
      <c r="DB27">
        <f>NHC_after!DB27+NHD_after!DB27+NHE_after!DB27</f>
        <v>75</v>
      </c>
      <c r="DC27">
        <f>NHC_after!DC27+NHD_after!DC27+NHE_after!DC27</f>
        <v>170</v>
      </c>
      <c r="DD27">
        <f>NHC_after!DD27+NHD_after!DD27+NHE_after!DD27</f>
        <v>59</v>
      </c>
      <c r="DE27">
        <f>NHC_after!DE27+NHD_after!DE27+NHE_after!DE27</f>
        <v>605</v>
      </c>
      <c r="DF27">
        <f>NHC_after!DF27+NHD_after!DF27+NHE_after!DF27</f>
        <v>50</v>
      </c>
      <c r="DG27">
        <f>NHC_after!DG27+NHD_after!DG27+NHE_after!DG27</f>
        <v>389</v>
      </c>
      <c r="DH27">
        <f>NHC_after!DH27+NHD_after!DH27+NHE_after!DH27</f>
        <v>45</v>
      </c>
      <c r="DI27">
        <f>NHC_after!DI27+NHD_after!DI27+NHE_after!DI27</f>
        <v>82</v>
      </c>
      <c r="DJ27">
        <f>NHC_after!DJ27+NHD_after!DJ27+NHE_after!DJ27</f>
        <v>45</v>
      </c>
      <c r="DK27">
        <f>NHC_after!DK27+NHD_after!DK27+NHE_after!DK27</f>
        <v>84</v>
      </c>
      <c r="DL27">
        <f>NHC_after!DL27+NHD_after!DL27+NHE_after!DL27</f>
        <v>56</v>
      </c>
      <c r="DM27">
        <f>NHC_after!DM27+NHD_after!DM27+NHE_after!DM27</f>
        <v>0</v>
      </c>
      <c r="DN27">
        <f>NHC_after!DN27+NHD_after!DN27+NHE_after!DN27</f>
        <v>37</v>
      </c>
      <c r="DO27">
        <f>NHC_after!DO27+NHD_after!DO27+NHE_after!DO27</f>
        <v>185</v>
      </c>
      <c r="DP27">
        <f>NHC_after!DP27+NHD_after!DP27+NHE_after!DP27</f>
        <v>120</v>
      </c>
      <c r="DQ27">
        <f>NHC_after!DQ27+NHD_after!DQ27+NHE_after!DQ27</f>
        <v>320</v>
      </c>
      <c r="DR27">
        <f>NHC_after!DR27+NHD_after!DR27+NHE_after!DR27</f>
        <v>4463</v>
      </c>
      <c r="DS27">
        <f>NHC_after!DS27+NHD_after!DS27+NHE_after!DS27</f>
        <v>390</v>
      </c>
      <c r="DT27">
        <f>NHC_after!DT27+NHD_after!DT27+NHE_after!DT27</f>
        <v>2900</v>
      </c>
      <c r="DU27">
        <f>NHC_after!DU27+NHD_after!DU27+NHE_after!DU27</f>
        <v>664</v>
      </c>
      <c r="DV27">
        <f>NHC_after!DV27+NHD_after!DV27+NHE_after!DV27</f>
        <v>119</v>
      </c>
      <c r="DW27">
        <f>NHC_after!DW27+NHD_after!DW27+NHE_after!DW27</f>
        <v>29</v>
      </c>
      <c r="DX27">
        <f>NHC_after!DX27+NHD_after!DX27+NHE_after!DX27</f>
        <v>525</v>
      </c>
      <c r="DY27">
        <f>NHC_after!DY27+NHD_after!DY27+NHE_after!DY27</f>
        <v>50</v>
      </c>
      <c r="DZ27">
        <f>NHC_after!DZ27+NHD_after!DZ27+NHE_after!DZ27</f>
        <v>125</v>
      </c>
      <c r="EA27">
        <f>NHC_after!EA27+NHD_after!EA27+NHE_after!EA27</f>
        <v>432</v>
      </c>
      <c r="EB27">
        <f>NHC_after!EB27+NHD_after!EB27+NHE_after!EB27</f>
        <v>67</v>
      </c>
      <c r="EC27">
        <f>NHC_after!EC27+NHD_after!EC27+NHE_after!EC27</f>
        <v>163</v>
      </c>
      <c r="ED27">
        <f>NHC_after!ED27+NHD_after!ED27+NHE_after!ED27</f>
        <v>79</v>
      </c>
      <c r="EE27">
        <f>NHC_after!EE27+NHD_after!EE27+NHE_after!EE27</f>
        <v>82</v>
      </c>
      <c r="EF27">
        <f>NHC_after!EF27+NHD_after!EF27+NHE_after!EF27</f>
        <v>48</v>
      </c>
      <c r="EG27">
        <f>NHC_after!EG27+NHD_after!EG27+NHE_after!EG27</f>
        <v>4</v>
      </c>
      <c r="EH27">
        <f>NHC_after!EH27+NHD_after!EH27+NHE_after!EH27</f>
        <v>110</v>
      </c>
      <c r="EI27">
        <f>NHC_after!EI27+NHD_after!EI27+NHE_after!EI27</f>
        <v>115</v>
      </c>
      <c r="EJ27">
        <f>NHC_after!EJ27+NHD_after!EJ27+NHE_after!EJ27</f>
        <v>20</v>
      </c>
      <c r="EK27">
        <f>NHC_after!EK27+NHD_after!EK27+NHE_after!EK27</f>
        <v>200699</v>
      </c>
      <c r="EL27">
        <f>NHC_after!EL27+NHD_after!EL27+NHE_after!EL27</f>
        <v>21</v>
      </c>
      <c r="EM27">
        <f>NHC_after!EM27+NHD_after!EM27+NHE_after!EM27</f>
        <v>304</v>
      </c>
      <c r="EN27">
        <f>NHC_after!EN27+NHD_after!EN27+NHE_after!EN27</f>
        <v>92</v>
      </c>
      <c r="EO27">
        <f>NHC_after!EO27+NHD_after!EO27+NHE_after!EO27</f>
        <v>305</v>
      </c>
      <c r="EP27">
        <f>NHC_after!EP27+NHD_after!EP27+NHE_after!EP27</f>
        <v>159</v>
      </c>
      <c r="EQ27">
        <f>NHC_after!EQ27+NHD_after!EQ27+NHE_after!EQ27</f>
        <v>189</v>
      </c>
      <c r="ER27">
        <f>NHC_after!ER27+NHD_after!ER27+NHE_after!ER27</f>
        <v>196</v>
      </c>
      <c r="ES27">
        <f>NHC_after!ES27+NHD_after!ES27+NHE_after!ES27</f>
        <v>13</v>
      </c>
      <c r="ET27">
        <f>NHC_after!ET27+NHD_after!ET27+NHE_after!ET27</f>
        <v>207</v>
      </c>
      <c r="EU27">
        <f>NHC_after!EU27+NHD_after!EU27+NHE_after!EU27</f>
        <v>3372</v>
      </c>
      <c r="EV27">
        <f>NHC_after!EV27+NHD_after!EV27+NHE_after!EV27</f>
        <v>1435</v>
      </c>
      <c r="EW27">
        <f>NHC_after!EW27+NHD_after!EW27+NHE_after!EW27</f>
        <v>153</v>
      </c>
      <c r="EX27">
        <f>NHC_after!EX27+NHD_after!EX27+NHE_after!EX27</f>
        <v>290</v>
      </c>
      <c r="EY27">
        <f>NHC_after!EY27+NHD_after!EY27+NHE_after!EY27</f>
        <v>41</v>
      </c>
      <c r="EZ27">
        <f>NHC_after!EZ27+NHD_after!EZ27+NHE_after!EZ27</f>
        <v>72</v>
      </c>
      <c r="FA27">
        <f>NHC_after!FA27+NHD_after!FA27+NHE_after!FA27</f>
        <v>341</v>
      </c>
      <c r="FB27">
        <f>NHC_after!FB27+NHD_after!FB27+NHE_after!FB27</f>
        <v>141</v>
      </c>
      <c r="FC27">
        <f>NHC_after!FC27+NHD_after!FC27+NHE_after!FC27</f>
        <v>27</v>
      </c>
      <c r="FD27">
        <f>NHC_after!FD27+NHD_after!FD27+NHE_after!FD27</f>
        <v>42</v>
      </c>
      <c r="FE27">
        <f>NHC_after!FE27+NHD_after!FE27+NHE_after!FE27</f>
        <v>3606</v>
      </c>
      <c r="FF27">
        <f>NHC_after!FF27+NHD_after!FF27+NHE_after!FF27</f>
        <v>43</v>
      </c>
      <c r="FG27">
        <f>NHC_after!FG27+NHD_after!FG27+NHE_after!FG27</f>
        <v>64</v>
      </c>
      <c r="FH27">
        <f>NHC_after!FH27+NHD_after!FH27+NHE_after!FH27</f>
        <v>74</v>
      </c>
      <c r="FI27">
        <f>NHC_after!FI27+NHD_after!FI27+NHE_after!FI27</f>
        <v>14</v>
      </c>
      <c r="FJ27">
        <f>NHC_after!FJ27+NHD_after!FJ27+NHE_after!FJ27</f>
        <v>0</v>
      </c>
      <c r="FK27">
        <f>NHC_after!FK27+NHD_after!FK27+NHE_after!FK27</f>
        <v>0</v>
      </c>
      <c r="FL27">
        <f>NHC_after!FL27+NHD_after!FL27+NHE_after!FL27</f>
        <v>726</v>
      </c>
      <c r="FM27">
        <f>NHC_after!FM27+NHD_after!FM27+NHE_after!FM27</f>
        <v>0</v>
      </c>
      <c r="FN27">
        <f>NHC_after!FN27+NHD_after!FN27+NHE_after!FN27</f>
        <v>0</v>
      </c>
      <c r="FO27">
        <f>NHC_after!FO27+NHD_after!FO27+NHE_after!FO27</f>
        <v>0</v>
      </c>
      <c r="FP27">
        <f>NHC_after!FP27+NHD_after!FP27+NHE_after!FP27</f>
        <v>2</v>
      </c>
    </row>
    <row r="28" spans="1:172" ht="18">
      <c r="A28">
        <f>NHC_after!A28+NHD_after!A28+NHE_after!A28</f>
        <v>607</v>
      </c>
      <c r="B28">
        <f>NHC_after!B28+NHD_after!B28+NHE_after!B28</f>
        <v>79</v>
      </c>
      <c r="C28">
        <f>NHC_after!C28+NHD_after!C28+NHE_after!C28</f>
        <v>56</v>
      </c>
      <c r="E28" s="6" t="s">
        <v>41</v>
      </c>
      <c r="F28" s="7" t="s">
        <v>42</v>
      </c>
      <c r="G28">
        <f>NHC_after!G28+NHD_after!G28+NHE_after!G28</f>
        <v>28</v>
      </c>
      <c r="H28">
        <f>NHC_after!H28+NHD_after!H28+NHE_after!H28</f>
        <v>88</v>
      </c>
      <c r="I28">
        <f>NHC_after!I28+NHD_after!I28+NHE_after!I28</f>
        <v>442</v>
      </c>
      <c r="J28">
        <f>NHC_after!J28+NHD_after!J28+NHE_after!J28</f>
        <v>45</v>
      </c>
      <c r="K28">
        <f>NHC_after!K28+NHD_after!K28+NHE_after!K28</f>
        <v>22</v>
      </c>
      <c r="L28">
        <f>NHC_after!L28+NHD_after!L28+NHE_after!L28</f>
        <v>146</v>
      </c>
      <c r="M28">
        <f>NHC_after!M28+NHD_after!M28+NHE_after!M28</f>
        <v>477</v>
      </c>
      <c r="N28">
        <f>NHC_after!N28+NHD_after!N28+NHE_after!N28</f>
        <v>116</v>
      </c>
      <c r="O28">
        <f>NHC_after!O28+NHD_after!O28+NHE_after!O28</f>
        <v>81</v>
      </c>
      <c r="P28">
        <f>NHC_after!P28+NHD_after!P28+NHE_after!P28</f>
        <v>474</v>
      </c>
      <c r="Q28">
        <f>NHC_after!Q28+NHD_after!Q28+NHE_after!Q28</f>
        <v>25232</v>
      </c>
      <c r="R28">
        <f>NHC_after!R28+NHD_after!R28+NHE_after!R28</f>
        <v>2747</v>
      </c>
      <c r="S28">
        <f>NHC_after!S28+NHD_after!S28+NHE_after!S28</f>
        <v>2135</v>
      </c>
      <c r="T28">
        <f>NHC_after!T28+NHD_after!T28+NHE_after!T28</f>
        <v>59</v>
      </c>
      <c r="U28">
        <f>NHC_after!U28+NHD_after!U28+NHE_after!U28</f>
        <v>8305</v>
      </c>
      <c r="V28">
        <f>NHC_after!V28+NHD_after!V28+NHE_after!V28</f>
        <v>377</v>
      </c>
      <c r="W28">
        <f>NHC_after!W28+NHD_after!W28+NHE_after!W28</f>
        <v>242</v>
      </c>
      <c r="X28">
        <f>NHC_after!X28+NHD_after!X28+NHE_after!X28</f>
        <v>146</v>
      </c>
      <c r="Y28">
        <f>NHC_after!Y28+NHD_after!Y28+NHE_after!Y28</f>
        <v>109446</v>
      </c>
      <c r="Z28">
        <f>NHC_after!Z28+NHD_after!Z28+NHE_after!Z28</f>
        <v>120</v>
      </c>
      <c r="AA28">
        <f>NHC_after!AA28+NHD_after!AA28+NHE_after!AA28</f>
        <v>258</v>
      </c>
      <c r="AB28">
        <f>NHC_after!AB28+NHD_after!AB28+NHE_after!AB28</f>
        <v>1157</v>
      </c>
      <c r="AC28">
        <f>NHC_after!AC28+NHD_after!AC28+NHE_after!AC28</f>
        <v>16</v>
      </c>
      <c r="AD28">
        <f>NHC_after!AD28+NHD_after!AD28+NHE_after!AD28</f>
        <v>52</v>
      </c>
      <c r="AE28">
        <f>NHC_after!AE28+NHD_after!AE28+NHE_after!AE28</f>
        <v>407</v>
      </c>
      <c r="AF28">
        <f>NHC_after!AF28+NHD_after!AF28+NHE_after!AF28</f>
        <v>46</v>
      </c>
      <c r="AG28">
        <f>NHC_after!AG28+NHD_after!AG28+NHE_after!AG28</f>
        <v>418</v>
      </c>
      <c r="AH28">
        <f>NHC_after!AH28+NHD_after!AH28+NHE_after!AH28</f>
        <v>15</v>
      </c>
      <c r="AI28">
        <f>NHC_after!AI28+NHD_after!AI28+NHE_after!AI28</f>
        <v>54</v>
      </c>
      <c r="AJ28">
        <f>NHC_after!AJ28+NHD_after!AJ28+NHE_after!AJ28</f>
        <v>55</v>
      </c>
      <c r="AK28">
        <f>NHC_after!AK28+NHD_after!AK28+NHE_after!AK28</f>
        <v>105</v>
      </c>
      <c r="AL28">
        <f>NHC_after!AL28+NHD_after!AL28+NHE_after!AL28</f>
        <v>23</v>
      </c>
      <c r="AM28">
        <f>NHC_after!AM28+NHD_after!AM28+NHE_after!AM28</f>
        <v>257</v>
      </c>
      <c r="AN28">
        <f>NHC_after!AN28+NHD_after!AN28+NHE_after!AN28</f>
        <v>54</v>
      </c>
      <c r="AO28">
        <f>NHC_after!AO28+NHD_after!AO28+NHE_after!AO28</f>
        <v>275</v>
      </c>
      <c r="AP28">
        <f>NHC_after!AP28+NHD_after!AP28+NHE_after!AP28</f>
        <v>75</v>
      </c>
      <c r="AQ28">
        <f>NHC_after!AQ28+NHD_after!AQ28+NHE_after!AQ28</f>
        <v>11</v>
      </c>
      <c r="AR28">
        <f>NHC_after!AR28+NHD_after!AR28+NHE_after!AR28</f>
        <v>221</v>
      </c>
      <c r="AS28">
        <f>NHC_after!AS28+NHD_after!AS28+NHE_after!AS28</f>
        <v>6</v>
      </c>
      <c r="AT28">
        <f>NHC_after!AT28+NHD_after!AT28+NHE_after!AT28</f>
        <v>44</v>
      </c>
      <c r="AU28">
        <f>NHC_after!AU28+NHD_after!AU28+NHE_after!AU28</f>
        <v>1</v>
      </c>
      <c r="AV28">
        <f>NHC_after!AV28+NHD_after!AV28+NHE_after!AV28</f>
        <v>45</v>
      </c>
      <c r="AW28">
        <f>NHC_after!AW28+NHD_after!AW28+NHE_after!AW28</f>
        <v>259</v>
      </c>
      <c r="AX28">
        <f>NHC_after!AX28+NHD_after!AX28+NHE_after!AX28</f>
        <v>69</v>
      </c>
      <c r="AY28">
        <f>NHC_after!AY28+NHD_after!AY28+NHE_after!AY28</f>
        <v>164</v>
      </c>
      <c r="AZ28">
        <f>NHC_after!AZ28+NHD_after!AZ28+NHE_after!AZ28</f>
        <v>68</v>
      </c>
      <c r="BA28">
        <f>NHC_after!BA28+NHD_after!BA28+NHE_after!BA28</f>
        <v>92</v>
      </c>
      <c r="BB28">
        <f>NHC_after!BB28+NHD_after!BB28+NHE_after!BB28</f>
        <v>137</v>
      </c>
      <c r="BC28">
        <f>NHC_after!BC28+NHD_after!BC28+NHE_after!BC28</f>
        <v>97</v>
      </c>
      <c r="BD28">
        <f>NHC_after!BD28+NHD_after!BD28+NHE_after!BD28</f>
        <v>30</v>
      </c>
      <c r="BE28">
        <f>NHC_after!BE28+NHD_after!BE28+NHE_after!BE28</f>
        <v>54</v>
      </c>
      <c r="BF28">
        <f>NHC_after!BF28+NHD_after!BF28+NHE_after!BF28</f>
        <v>372</v>
      </c>
      <c r="BG28">
        <f>NHC_after!BG28+NHD_after!BG28+NHE_after!BG28</f>
        <v>70</v>
      </c>
      <c r="BH28">
        <f>NHC_after!BH28+NHD_after!BH28+NHE_after!BH28</f>
        <v>87</v>
      </c>
      <c r="BI28">
        <f>NHC_after!BI28+NHD_after!BI28+NHE_after!BI28</f>
        <v>173</v>
      </c>
      <c r="BJ28">
        <f>NHC_after!BJ28+NHD_after!BJ28+NHE_after!BJ28</f>
        <v>153</v>
      </c>
      <c r="BK28">
        <f>NHC_after!BK28+NHD_after!BK28+NHE_after!BK28</f>
        <v>632362</v>
      </c>
      <c r="BL28">
        <f>NHC_after!BL28+NHD_after!BL28+NHE_after!BL28</f>
        <v>10803</v>
      </c>
      <c r="BM28">
        <f>NHC_after!BM28+NHD_after!BM28+NHE_after!BM28</f>
        <v>439</v>
      </c>
      <c r="BN28">
        <f>NHC_after!BN28+NHD_after!BN28+NHE_after!BN28</f>
        <v>7191</v>
      </c>
      <c r="BO28">
        <f>NHC_after!BO28+NHD_after!BO28+NHE_after!BO28</f>
        <v>336</v>
      </c>
      <c r="BP28">
        <f>NHC_after!BP28+NHD_after!BP28+NHE_after!BP28</f>
        <v>524</v>
      </c>
      <c r="BQ28">
        <f>NHC_after!BQ28+NHD_after!BQ28+NHE_after!BQ28</f>
        <v>23</v>
      </c>
      <c r="BR28">
        <f>NHC_after!BR28+NHD_after!BR28+NHE_after!BR28</f>
        <v>271</v>
      </c>
      <c r="BS28">
        <f>NHC_after!BS28+NHD_after!BS28+NHE_after!BS28</f>
        <v>863</v>
      </c>
      <c r="BT28">
        <f>NHC_after!BT28+NHD_after!BT28+NHE_after!BT28</f>
        <v>81</v>
      </c>
      <c r="BU28">
        <f>NHC_after!BU28+NHD_after!BU28+NHE_after!BU28</f>
        <v>490</v>
      </c>
      <c r="BV28">
        <f>NHC_after!BV28+NHD_after!BV28+NHE_after!BV28</f>
        <v>80</v>
      </c>
      <c r="BW28">
        <f>NHC_after!BW28+NHD_after!BW28+NHE_after!BW28</f>
        <v>458</v>
      </c>
      <c r="BX28">
        <f>NHC_after!BX28+NHD_after!BX28+NHE_after!BX28</f>
        <v>258</v>
      </c>
      <c r="BY28">
        <f>NHC_after!BY28+NHD_after!BY28+NHE_after!BY28</f>
        <v>66</v>
      </c>
      <c r="BZ28">
        <f>NHC_after!BZ28+NHD_after!BZ28+NHE_after!BZ28</f>
        <v>151</v>
      </c>
      <c r="CA28">
        <f>NHC_after!CA28+NHD_after!CA28+NHE_after!CA28</f>
        <v>632362</v>
      </c>
      <c r="CB28">
        <f>NHC_after!CB28+NHD_after!CB28+NHE_after!CB28</f>
        <v>95</v>
      </c>
      <c r="CC28">
        <f>NHC_after!CC28+NHD_after!CC28+NHE_after!CC28</f>
        <v>587</v>
      </c>
      <c r="CD28">
        <f>NHC_after!CD28+NHD_after!CD28+NHE_after!CD28</f>
        <v>242</v>
      </c>
      <c r="CE28">
        <f>NHC_after!CE28+NHD_after!CE28+NHE_after!CE28</f>
        <v>155</v>
      </c>
      <c r="CF28">
        <f>NHC_after!CF28+NHD_after!CF28+NHE_after!CF28</f>
        <v>312</v>
      </c>
      <c r="CG28">
        <f>NHC_after!CG28+NHD_after!CG28+NHE_after!CG28</f>
        <v>397</v>
      </c>
      <c r="CH28">
        <f>NHC_after!CH28+NHD_after!CH28+NHE_after!CH28</f>
        <v>457</v>
      </c>
      <c r="CI28">
        <f>NHC_after!CI28+NHD_after!CI28+NHE_after!CI28</f>
        <v>93</v>
      </c>
      <c r="CJ28">
        <f>NHC_after!CJ28+NHD_after!CJ28+NHE_after!CJ28</f>
        <v>631</v>
      </c>
      <c r="CK28">
        <f>NHC_after!CK28+NHD_after!CK28+NHE_after!CK28</f>
        <v>753</v>
      </c>
      <c r="CL28">
        <f>NHC_after!CL28+NHD_after!CL28+NHE_after!CL28</f>
        <v>74</v>
      </c>
      <c r="CM28">
        <f>NHC_after!CM28+NHD_after!CM28+NHE_after!CM28</f>
        <v>78</v>
      </c>
      <c r="CN28">
        <f>NHC_after!CN28+NHD_after!CN28+NHE_after!CN28</f>
        <v>632362</v>
      </c>
      <c r="CO28">
        <f>NHC_after!CO28+NHD_after!CO28+NHE_after!CO28</f>
        <v>441</v>
      </c>
      <c r="CP28">
        <f>NHC_after!CP28+NHD_after!CP28+NHE_after!CP28</f>
        <v>2</v>
      </c>
      <c r="CQ28">
        <f>NHC_after!CQ28+NHD_after!CQ28+NHE_after!CQ28</f>
        <v>111</v>
      </c>
      <c r="CR28">
        <f>NHC_after!CR28+NHD_after!CR28+NHE_after!CR28</f>
        <v>50</v>
      </c>
      <c r="CS28">
        <f>NHC_after!CS28+NHD_after!CS28+NHE_after!CS28</f>
        <v>109</v>
      </c>
      <c r="CT28">
        <f>NHC_after!CT28+NHD_after!CT28+NHE_after!CT28</f>
        <v>748</v>
      </c>
      <c r="CU28">
        <f>NHC_after!CU28+NHD_after!CU28+NHE_after!CU28</f>
        <v>56</v>
      </c>
      <c r="CV28">
        <f>NHC_after!CV28+NHD_after!CV28+NHE_after!CV28</f>
        <v>66</v>
      </c>
      <c r="CW28">
        <f>NHC_after!CW28+NHD_after!CW28+NHE_after!CW28</f>
        <v>335</v>
      </c>
      <c r="CX28">
        <f>NHC_after!CX28+NHD_after!CX28+NHE_after!CX28</f>
        <v>171</v>
      </c>
      <c r="CY28">
        <f>NHC_after!CY28+NHD_after!CY28+NHE_after!CY28</f>
        <v>271</v>
      </c>
      <c r="CZ28">
        <f>NHC_after!CZ28+NHD_after!CZ28+NHE_after!CZ28</f>
        <v>169</v>
      </c>
      <c r="DA28">
        <f>NHC_after!DA28+NHD_after!DA28+NHE_after!DA28</f>
        <v>2022</v>
      </c>
      <c r="DB28">
        <f>NHC_after!DB28+NHD_after!DB28+NHE_after!DB28</f>
        <v>1270</v>
      </c>
      <c r="DC28">
        <f>NHC_after!DC28+NHD_after!DC28+NHE_after!DC28</f>
        <v>362</v>
      </c>
      <c r="DD28">
        <f>NHC_after!DD28+NHD_after!DD28+NHE_after!DD28</f>
        <v>28</v>
      </c>
      <c r="DE28">
        <f>NHC_after!DE28+NHD_after!DE28+NHE_after!DE28</f>
        <v>51</v>
      </c>
      <c r="DF28">
        <f>NHC_after!DF28+NHD_after!DF28+NHE_after!DF28</f>
        <v>390</v>
      </c>
      <c r="DG28">
        <f>NHC_after!DG28+NHD_after!DG28+NHE_after!DG28</f>
        <v>185</v>
      </c>
      <c r="DH28">
        <f>NHC_after!DH28+NHD_after!DH28+NHE_after!DH28</f>
        <v>116</v>
      </c>
      <c r="DI28">
        <f>NHC_after!DI28+NHD_after!DI28+NHE_after!DI28</f>
        <v>222</v>
      </c>
      <c r="DJ28">
        <f>NHC_after!DJ28+NHD_after!DJ28+NHE_after!DJ28</f>
        <v>194</v>
      </c>
      <c r="DK28">
        <f>NHC_after!DK28+NHD_after!DK28+NHE_after!DK28</f>
        <v>506</v>
      </c>
      <c r="DL28">
        <f>NHC_after!DL28+NHD_after!DL28+NHE_after!DL28</f>
        <v>97</v>
      </c>
      <c r="DM28">
        <f>NHC_after!DM28+NHD_after!DM28+NHE_after!DM28</f>
        <v>192</v>
      </c>
      <c r="DN28">
        <f>NHC_after!DN28+NHD_after!DN28+NHE_after!DN28</f>
        <v>173</v>
      </c>
      <c r="DO28">
        <f>NHC_after!DO28+NHD_after!DO28+NHE_after!DO28</f>
        <v>133</v>
      </c>
      <c r="DP28">
        <f>NHC_after!DP28+NHD_after!DP28+NHE_after!DP28</f>
        <v>158</v>
      </c>
      <c r="DQ28">
        <f>NHC_after!DQ28+NHD_after!DQ28+NHE_after!DQ28</f>
        <v>833</v>
      </c>
      <c r="DR28">
        <f>NHC_after!DR28+NHD_after!DR28+NHE_after!DR28</f>
        <v>13542</v>
      </c>
      <c r="DS28">
        <f>NHC_after!DS28+NHD_after!DS28+NHE_after!DS28</f>
        <v>206</v>
      </c>
      <c r="DT28">
        <f>NHC_after!DT28+NHD_after!DT28+NHE_after!DT28</f>
        <v>6729</v>
      </c>
      <c r="DU28">
        <f>NHC_after!DU28+NHD_after!DU28+NHE_after!DU28</f>
        <v>825</v>
      </c>
      <c r="DV28">
        <f>NHC_after!DV28+NHD_after!DV28+NHE_after!DV28</f>
        <v>86</v>
      </c>
      <c r="DW28">
        <f>NHC_after!DW28+NHD_after!DW28+NHE_after!DW28</f>
        <v>353</v>
      </c>
      <c r="DX28">
        <f>NHC_after!DX28+NHD_after!DX28+NHE_after!DX28</f>
        <v>1120</v>
      </c>
      <c r="DY28">
        <f>NHC_after!DY28+NHD_after!DY28+NHE_after!DY28</f>
        <v>336</v>
      </c>
      <c r="DZ28">
        <f>NHC_after!DZ28+NHD_after!DZ28+NHE_after!DZ28</f>
        <v>202</v>
      </c>
      <c r="EA28">
        <f>NHC_after!EA28+NHD_after!EA28+NHE_after!EA28</f>
        <v>307</v>
      </c>
      <c r="EB28">
        <f>NHC_after!EB28+NHD_after!EB28+NHE_after!EB28</f>
        <v>524</v>
      </c>
      <c r="EC28">
        <f>NHC_after!EC28+NHD_after!EC28+NHE_after!EC28</f>
        <v>96</v>
      </c>
      <c r="ED28">
        <f>NHC_after!ED28+NHD_after!ED28+NHE_after!ED28</f>
        <v>93</v>
      </c>
      <c r="EE28">
        <f>NHC_after!EE28+NHD_after!EE28+NHE_after!EE28</f>
        <v>61</v>
      </c>
      <c r="EF28">
        <f>NHC_after!EF28+NHD_after!EF28+NHE_after!EF28</f>
        <v>72</v>
      </c>
      <c r="EG28">
        <f>NHC_after!EG28+NHD_after!EG28+NHE_after!EG28</f>
        <v>196</v>
      </c>
      <c r="EH28">
        <f>NHC_after!EH28+NHD_after!EH28+NHE_after!EH28</f>
        <v>79</v>
      </c>
      <c r="EI28">
        <f>NHC_after!EI28+NHD_after!EI28+NHE_after!EI28</f>
        <v>317</v>
      </c>
      <c r="EJ28">
        <f>NHC_after!EJ28+NHD_after!EJ28+NHE_after!EJ28</f>
        <v>349</v>
      </c>
      <c r="EK28">
        <f>NHC_after!EK28+NHD_after!EK28+NHE_after!EK28</f>
        <v>76</v>
      </c>
      <c r="EL28">
        <f>NHC_after!EL28+NHD_after!EL28+NHE_after!EL28</f>
        <v>155</v>
      </c>
      <c r="EM28">
        <f>NHC_after!EM28+NHD_after!EM28+NHE_after!EM28</f>
        <v>34</v>
      </c>
      <c r="EN28">
        <f>NHC_after!EN28+NHD_after!EN28+NHE_after!EN28</f>
        <v>207</v>
      </c>
      <c r="EO28">
        <f>NHC_after!EO28+NHD_after!EO28+NHE_after!EO28</f>
        <v>737</v>
      </c>
      <c r="EP28">
        <f>NHC_after!EP28+NHD_after!EP28+NHE_after!EP28</f>
        <v>91</v>
      </c>
      <c r="EQ28">
        <f>NHC_after!EQ28+NHD_after!EQ28+NHE_after!EQ28</f>
        <v>337</v>
      </c>
      <c r="ER28">
        <f>NHC_after!ER28+NHD_after!ER28+NHE_after!ER28</f>
        <v>410</v>
      </c>
      <c r="ES28">
        <f>NHC_after!ES28+NHD_after!ES28+NHE_after!ES28</f>
        <v>200699</v>
      </c>
      <c r="ET28">
        <f>NHC_after!ET28+NHD_after!ET28+NHE_after!ET28</f>
        <v>1060</v>
      </c>
      <c r="EU28">
        <f>NHC_after!EU28+NHD_after!EU28+NHE_after!EU28</f>
        <v>7851</v>
      </c>
      <c r="EV28">
        <f>NHC_after!EV28+NHD_after!EV28+NHE_after!EV28</f>
        <v>3031</v>
      </c>
      <c r="EW28">
        <f>NHC_after!EW28+NHD_after!EW28+NHE_after!EW28</f>
        <v>200699</v>
      </c>
      <c r="EX28">
        <f>NHC_after!EX28+NHD_after!EX28+NHE_after!EX28</f>
        <v>392</v>
      </c>
      <c r="EY28">
        <f>NHC_after!EY28+NHD_after!EY28+NHE_after!EY28</f>
        <v>222</v>
      </c>
      <c r="EZ28">
        <f>NHC_after!EZ28+NHD_after!EZ28+NHE_after!EZ28</f>
        <v>207</v>
      </c>
      <c r="FA28">
        <f>NHC_after!FA28+NHD_after!FA28+NHE_after!FA28</f>
        <v>155</v>
      </c>
      <c r="FB28">
        <f>NHC_after!FB28+NHD_after!FB28+NHE_after!FB28</f>
        <v>151</v>
      </c>
      <c r="FC28">
        <f>NHC_after!FC28+NHD_after!FC28+NHE_after!FC28</f>
        <v>138</v>
      </c>
      <c r="FD28">
        <f>NHC_after!FD28+NHD_after!FD28+NHE_after!FD28</f>
        <v>150</v>
      </c>
      <c r="FE28">
        <f>NHC_after!FE28+NHD_after!FE28+NHE_after!FE28</f>
        <v>13884</v>
      </c>
      <c r="FF28">
        <f>NHC_after!FF28+NHD_after!FF28+NHE_after!FF28</f>
        <v>316</v>
      </c>
      <c r="FG28">
        <f>NHC_after!FG28+NHD_after!FG28+NHE_after!FG28</f>
        <v>134</v>
      </c>
      <c r="FH28">
        <f>NHC_after!FH28+NHD_after!FH28+NHE_after!FH28</f>
        <v>440</v>
      </c>
      <c r="FI28">
        <f>NHC_after!FI28+NHD_after!FI28+NHE_after!FI28</f>
        <v>222</v>
      </c>
      <c r="FJ28">
        <f>NHC_after!FJ28+NHD_after!FJ28+NHE_after!FJ28</f>
        <v>0</v>
      </c>
      <c r="FK28">
        <f>NHC_after!FK28+NHD_after!FK28+NHE_after!FK28</f>
        <v>0</v>
      </c>
      <c r="FL28">
        <f>NHC_after!FL28+NHD_after!FL28+NHE_after!FL28</f>
        <v>36</v>
      </c>
      <c r="FM28">
        <f>NHC_after!FM28+NHD_after!FM28+NHE_after!FM28</f>
        <v>0</v>
      </c>
      <c r="FN28">
        <f>NHC_after!FN28+NHD_after!FN28+NHE_after!FN28</f>
        <v>0</v>
      </c>
      <c r="FO28">
        <f>NHC_after!FO28+NHD_after!FO28+NHE_after!FO28</f>
        <v>0</v>
      </c>
      <c r="FP28">
        <f>NHC_after!FP28+NHD_after!FP28+NHE_after!FP28</f>
        <v>0</v>
      </c>
    </row>
    <row r="29" spans="1:172">
      <c r="A29">
        <f>NHC_after!A29+NHD_after!A29+NHE_after!A29</f>
        <v>84</v>
      </c>
      <c r="B29">
        <f>NHC_after!B29+NHD_after!B29+NHE_after!B29</f>
        <v>309</v>
      </c>
      <c r="C29">
        <f>NHC_after!C29+NHD_after!C29+NHE_after!C29</f>
        <v>255</v>
      </c>
      <c r="E29" s="3"/>
      <c r="F29" s="7" t="s">
        <v>43</v>
      </c>
      <c r="G29">
        <f>NHC_after!G29+NHD_after!G29+NHE_after!G29</f>
        <v>109446</v>
      </c>
      <c r="H29">
        <f>NHC_after!H29+NHD_after!H29+NHE_after!H29</f>
        <v>306</v>
      </c>
      <c r="I29">
        <f>NHC_after!I29+NHD_after!I29+NHE_after!I29</f>
        <v>351</v>
      </c>
      <c r="J29">
        <f>NHC_after!J29+NHD_after!J29+NHE_after!J29</f>
        <v>111</v>
      </c>
      <c r="K29">
        <f>NHC_after!K29+NHD_after!K29+NHE_after!K29</f>
        <v>65</v>
      </c>
      <c r="L29">
        <f>NHC_after!L29+NHD_after!L29+NHE_after!L29</f>
        <v>64</v>
      </c>
      <c r="M29">
        <f>NHC_after!M29+NHD_after!M29+NHE_after!M29</f>
        <v>921</v>
      </c>
      <c r="N29">
        <f>NHC_after!N29+NHD_after!N29+NHE_after!N29</f>
        <v>37</v>
      </c>
      <c r="O29">
        <f>NHC_after!O29+NHD_after!O29+NHE_after!O29</f>
        <v>8</v>
      </c>
      <c r="P29">
        <f>NHC_after!P29+NHD_after!P29+NHE_after!P29</f>
        <v>42</v>
      </c>
      <c r="Q29">
        <f>NHC_after!Q29+NHD_after!Q29+NHE_after!Q29</f>
        <v>9247</v>
      </c>
      <c r="R29">
        <f>NHC_after!R29+NHD_after!R29+NHE_after!R29</f>
        <v>1219</v>
      </c>
      <c r="S29">
        <f>NHC_after!S29+NHD_after!S29+NHE_after!S29</f>
        <v>1401</v>
      </c>
      <c r="T29">
        <f>NHC_after!T29+NHD_after!T29+NHE_after!T29</f>
        <v>62</v>
      </c>
      <c r="U29">
        <f>NHC_after!U29+NHD_after!U29+NHE_after!U29</f>
        <v>6807</v>
      </c>
      <c r="V29">
        <f>NHC_after!V29+NHD_after!V29+NHE_after!V29</f>
        <v>53</v>
      </c>
      <c r="W29">
        <f>NHC_after!W29+NHD_after!W29+NHE_after!W29</f>
        <v>147</v>
      </c>
      <c r="X29">
        <f>NHC_after!X29+NHD_after!X29+NHE_after!X29</f>
        <v>19</v>
      </c>
      <c r="Y29">
        <f>NHC_after!Y29+NHD_after!Y29+NHE_after!Y29</f>
        <v>3</v>
      </c>
      <c r="Z29">
        <f>NHC_after!Z29+NHD_after!Z29+NHE_after!Z29</f>
        <v>69</v>
      </c>
      <c r="AA29">
        <f>NHC_after!AA29+NHD_after!AA29+NHE_after!AA29</f>
        <v>348</v>
      </c>
      <c r="AB29">
        <f>NHC_after!AB29+NHD_after!AB29+NHE_after!AB29</f>
        <v>1356</v>
      </c>
      <c r="AC29">
        <f>NHC_after!AC29+NHD_after!AC29+NHE_after!AC29</f>
        <v>12</v>
      </c>
      <c r="AD29">
        <f>NHC_after!AD29+NHD_after!AD29+NHE_after!AD29</f>
        <v>32</v>
      </c>
      <c r="AE29">
        <f>NHC_after!AE29+NHD_after!AE29+NHE_after!AE29</f>
        <v>447</v>
      </c>
      <c r="AF29">
        <f>NHC_after!AF29+NHD_after!AF29+NHE_after!AF29</f>
        <v>14</v>
      </c>
      <c r="AG29">
        <f>NHC_after!AG29+NHD_after!AG29+NHE_after!AG29</f>
        <v>285</v>
      </c>
      <c r="AH29">
        <f>NHC_after!AH29+NHD_after!AH29+NHE_after!AH29</f>
        <v>32</v>
      </c>
      <c r="AI29">
        <f>NHC_after!AI29+NHD_after!AI29+NHE_after!AI29</f>
        <v>133</v>
      </c>
      <c r="AJ29">
        <f>NHC_after!AJ29+NHD_after!AJ29+NHE_after!AJ29</f>
        <v>32</v>
      </c>
      <c r="AK29">
        <f>NHC_after!AK29+NHD_after!AK29+NHE_after!AK29</f>
        <v>0</v>
      </c>
      <c r="AL29">
        <f>NHC_after!AL29+NHD_after!AL29+NHE_after!AL29</f>
        <v>49</v>
      </c>
      <c r="AM29">
        <f>NHC_after!AM29+NHD_after!AM29+NHE_after!AM29</f>
        <v>14</v>
      </c>
      <c r="AN29">
        <f>NHC_after!AN29+NHD_after!AN29+NHE_after!AN29</f>
        <v>40</v>
      </c>
      <c r="AO29">
        <f>NHC_after!AO29+NHD_after!AO29+NHE_after!AO29</f>
        <v>23</v>
      </c>
      <c r="AP29">
        <f>NHC_after!AP29+NHD_after!AP29+NHE_after!AP29</f>
        <v>6</v>
      </c>
      <c r="AQ29">
        <f>NHC_after!AQ29+NHD_after!AQ29+NHE_after!AQ29</f>
        <v>2</v>
      </c>
      <c r="AR29">
        <f>NHC_after!AR29+NHD_after!AR29+NHE_after!AR29</f>
        <v>61</v>
      </c>
      <c r="AS29">
        <f>NHC_after!AS29+NHD_after!AS29+NHE_after!AS29</f>
        <v>0</v>
      </c>
      <c r="AT29">
        <f>NHC_after!AT29+NHD_after!AT29+NHE_after!AT29</f>
        <v>500</v>
      </c>
      <c r="AU29">
        <f>NHC_after!AU29+NHD_after!AU29+NHE_after!AU29</f>
        <v>21</v>
      </c>
      <c r="AV29">
        <f>NHC_after!AV29+NHD_after!AV29+NHE_after!AV29</f>
        <v>57</v>
      </c>
      <c r="AW29">
        <f>NHC_after!AW29+NHD_after!AW29+NHE_after!AW29</f>
        <v>3</v>
      </c>
      <c r="AX29">
        <f>NHC_after!AX29+NHD_after!AX29+NHE_after!AX29</f>
        <v>14</v>
      </c>
      <c r="AY29">
        <f>NHC_after!AY29+NHD_after!AY29+NHE_after!AY29</f>
        <v>11</v>
      </c>
      <c r="AZ29">
        <f>NHC_after!AZ29+NHD_after!AZ29+NHE_after!AZ29</f>
        <v>80</v>
      </c>
      <c r="BA29">
        <f>NHC_after!BA29+NHD_after!BA29+NHE_after!BA29</f>
        <v>23</v>
      </c>
      <c r="BB29">
        <f>NHC_after!BB29+NHD_after!BB29+NHE_after!BB29</f>
        <v>69</v>
      </c>
      <c r="BC29">
        <f>NHC_after!BC29+NHD_after!BC29+NHE_after!BC29</f>
        <v>109446</v>
      </c>
      <c r="BD29">
        <f>NHC_after!BD29+NHD_after!BD29+NHE_after!BD29</f>
        <v>21</v>
      </c>
      <c r="BE29">
        <f>NHC_after!BE29+NHD_after!BE29+NHE_after!BE29</f>
        <v>43</v>
      </c>
      <c r="BF29">
        <f>NHC_after!BF29+NHD_after!BF29+NHE_after!BF29</f>
        <v>351</v>
      </c>
      <c r="BG29">
        <f>NHC_after!BG29+NHD_after!BG29+NHE_after!BG29</f>
        <v>14</v>
      </c>
      <c r="BH29">
        <f>NHC_after!BH29+NHD_after!BH29+NHE_after!BH29</f>
        <v>17</v>
      </c>
      <c r="BI29">
        <f>NHC_after!BI29+NHD_after!BI29+NHE_after!BI29</f>
        <v>76</v>
      </c>
      <c r="BJ29">
        <f>NHC_after!BJ29+NHD_after!BJ29+NHE_after!BJ29</f>
        <v>220</v>
      </c>
      <c r="BK29">
        <f>NHC_after!BK29+NHD_after!BK29+NHE_after!BK29</f>
        <v>82</v>
      </c>
      <c r="BL29">
        <f>NHC_after!BL29+NHD_after!BL29+NHE_after!BL29</f>
        <v>4262</v>
      </c>
      <c r="BM29">
        <f>NHC_after!BM29+NHD_after!BM29+NHE_after!BM29</f>
        <v>166</v>
      </c>
      <c r="BN29">
        <f>NHC_after!BN29+NHD_after!BN29+NHE_after!BN29</f>
        <v>3654</v>
      </c>
      <c r="BO29">
        <f>NHC_after!BO29+NHD_after!BO29+NHE_after!BO29</f>
        <v>1</v>
      </c>
      <c r="BP29">
        <f>NHC_after!BP29+NHD_after!BP29+NHE_after!BP29</f>
        <v>69</v>
      </c>
      <c r="BQ29">
        <f>NHC_after!BQ29+NHD_after!BQ29+NHE_after!BQ29</f>
        <v>10</v>
      </c>
      <c r="BR29">
        <f>NHC_after!BR29+NHD_after!BR29+NHE_after!BR29</f>
        <v>177</v>
      </c>
      <c r="BS29">
        <f>NHC_after!BS29+NHD_after!BS29+NHE_after!BS29</f>
        <v>34</v>
      </c>
      <c r="BT29">
        <f>NHC_after!BT29+NHD_after!BT29+NHE_after!BT29</f>
        <v>325</v>
      </c>
      <c r="BU29">
        <f>NHC_after!BU29+NHD_after!BU29+NHE_after!BU29</f>
        <v>562</v>
      </c>
      <c r="BV29">
        <f>NHC_after!BV29+NHD_after!BV29+NHE_after!BV29</f>
        <v>55</v>
      </c>
      <c r="BW29">
        <f>NHC_after!BW29+NHD_after!BW29+NHE_after!BW29</f>
        <v>523</v>
      </c>
      <c r="BX29">
        <f>NHC_after!BX29+NHD_after!BX29+NHE_after!BX29</f>
        <v>620</v>
      </c>
      <c r="BY29">
        <f>NHC_after!BY29+NHD_after!BY29+NHE_after!BY29</f>
        <v>226</v>
      </c>
      <c r="BZ29">
        <f>NHC_after!BZ29+NHD_after!BZ29+NHE_after!BZ29</f>
        <v>144</v>
      </c>
      <c r="CA29">
        <f>NHC_after!CA29+NHD_after!CA29+NHE_after!CA29</f>
        <v>149</v>
      </c>
      <c r="CB29">
        <f>NHC_after!CB29+NHD_after!CB29+NHE_after!CB29</f>
        <v>206</v>
      </c>
      <c r="CC29">
        <f>NHC_after!CC29+NHD_after!CC29+NHE_after!CC29</f>
        <v>37</v>
      </c>
      <c r="CD29">
        <f>NHC_after!CD29+NHD_after!CD29+NHE_after!CD29</f>
        <v>54</v>
      </c>
      <c r="CE29">
        <f>NHC_after!CE29+NHD_after!CE29+NHE_after!CE29</f>
        <v>24</v>
      </c>
      <c r="CF29">
        <f>NHC_after!CF29+NHD_after!CF29+NHE_after!CF29</f>
        <v>81</v>
      </c>
      <c r="CG29">
        <f>NHC_after!CG29+NHD_after!CG29+NHE_after!CG29</f>
        <v>893</v>
      </c>
      <c r="CH29">
        <f>NHC_after!CH29+NHD_after!CH29+NHE_after!CH29</f>
        <v>319</v>
      </c>
      <c r="CI29">
        <f>NHC_after!CI29+NHD_after!CI29+NHE_after!CI29</f>
        <v>547</v>
      </c>
      <c r="CJ29">
        <f>NHC_after!CJ29+NHD_after!CJ29+NHE_after!CJ29</f>
        <v>180</v>
      </c>
      <c r="CK29">
        <f>NHC_after!CK29+NHD_after!CK29+NHE_after!CK29</f>
        <v>251</v>
      </c>
      <c r="CL29">
        <f>NHC_after!CL29+NHD_after!CL29+NHE_after!CL29</f>
        <v>169</v>
      </c>
      <c r="CM29">
        <f>NHC_after!CM29+NHD_after!CM29+NHE_after!CM29</f>
        <v>160</v>
      </c>
      <c r="CN29">
        <f>NHC_after!CN29+NHD_after!CN29+NHE_after!CN29</f>
        <v>34</v>
      </c>
      <c r="CO29">
        <f>NHC_after!CO29+NHD_after!CO29+NHE_after!CO29</f>
        <v>262</v>
      </c>
      <c r="CP29">
        <f>NHC_after!CP29+NHD_after!CP29+NHE_after!CP29</f>
        <v>203</v>
      </c>
      <c r="CQ29">
        <f>NHC_after!CQ29+NHD_after!CQ29+NHE_after!CQ29</f>
        <v>158</v>
      </c>
      <c r="CR29">
        <f>NHC_after!CR29+NHD_after!CR29+NHE_after!CR29</f>
        <v>73</v>
      </c>
      <c r="CS29">
        <f>NHC_after!CS29+NHD_after!CS29+NHE_after!CS29</f>
        <v>43</v>
      </c>
      <c r="CT29">
        <f>NHC_after!CT29+NHD_after!CT29+NHE_after!CT29</f>
        <v>12</v>
      </c>
      <c r="CU29">
        <f>NHC_after!CU29+NHD_after!CU29+NHE_after!CU29</f>
        <v>49</v>
      </c>
      <c r="CV29">
        <f>NHC_after!CV29+NHD_after!CV29+NHE_after!CV29</f>
        <v>155</v>
      </c>
      <c r="CW29">
        <f>NHC_after!CW29+NHD_after!CW29+NHE_after!CW29</f>
        <v>2150</v>
      </c>
      <c r="CX29">
        <f>NHC_after!CX29+NHD_after!CX29+NHE_after!CX29</f>
        <v>20</v>
      </c>
      <c r="CY29">
        <f>NHC_after!CY29+NHD_after!CY29+NHE_after!CY29</f>
        <v>971</v>
      </c>
      <c r="CZ29">
        <f>NHC_after!CZ29+NHD_after!CZ29+NHE_after!CZ29</f>
        <v>479</v>
      </c>
      <c r="DA29">
        <f>NHC_after!DA29+NHD_after!DA29+NHE_after!DA29</f>
        <v>70</v>
      </c>
      <c r="DB29">
        <f>NHC_after!DB29+NHD_after!DB29+NHE_after!DB29</f>
        <v>54</v>
      </c>
      <c r="DC29">
        <f>NHC_after!DC29+NHD_after!DC29+NHE_after!DC29</f>
        <v>251</v>
      </c>
      <c r="DD29">
        <f>NHC_after!DD29+NHD_after!DD29+NHE_after!DD29</f>
        <v>154</v>
      </c>
      <c r="DE29">
        <f>NHC_after!DE29+NHD_after!DE29+NHE_after!DE29</f>
        <v>317</v>
      </c>
      <c r="DF29">
        <f>NHC_after!DF29+NHD_after!DF29+NHE_after!DF29</f>
        <v>75</v>
      </c>
      <c r="DG29">
        <f>NHC_after!DG29+NHD_after!DG29+NHE_after!DG29</f>
        <v>113</v>
      </c>
      <c r="DH29">
        <f>NHC_after!DH29+NHD_after!DH29+NHE_after!DH29</f>
        <v>39</v>
      </c>
      <c r="DI29">
        <f>NHC_after!DI29+NHD_after!DI29+NHE_after!DI29</f>
        <v>167</v>
      </c>
      <c r="DJ29">
        <f>NHC_after!DJ29+NHD_after!DJ29+NHE_after!DJ29</f>
        <v>106</v>
      </c>
      <c r="DK29">
        <f>NHC_after!DK29+NHD_after!DK29+NHE_after!DK29</f>
        <v>10</v>
      </c>
      <c r="DL29">
        <f>NHC_after!DL29+NHD_after!DL29+NHE_after!DL29</f>
        <v>272</v>
      </c>
      <c r="DM29">
        <f>NHC_after!DM29+NHD_after!DM29+NHE_after!DM29</f>
        <v>89</v>
      </c>
      <c r="DN29">
        <f>NHC_after!DN29+NHD_after!DN29+NHE_after!DN29</f>
        <v>35</v>
      </c>
      <c r="DO29">
        <f>NHC_after!DO29+NHD_after!DO29+NHE_after!DO29</f>
        <v>0</v>
      </c>
      <c r="DP29">
        <f>NHC_after!DP29+NHD_after!DP29+NHE_after!DP29</f>
        <v>650</v>
      </c>
      <c r="DQ29">
        <f>NHC_after!DQ29+NHD_after!DQ29+NHE_after!DQ29</f>
        <v>786</v>
      </c>
      <c r="DR29">
        <f>NHC_after!DR29+NHD_after!DR29+NHE_after!DR29</f>
        <v>5684</v>
      </c>
      <c r="DS29">
        <f>NHC_after!DS29+NHD_after!DS29+NHE_after!DS29</f>
        <v>435</v>
      </c>
      <c r="DT29">
        <f>NHC_after!DT29+NHD_after!DT29+NHE_after!DT29</f>
        <v>2650</v>
      </c>
      <c r="DU29">
        <f>NHC_after!DU29+NHD_after!DU29+NHE_after!DU29</f>
        <v>400</v>
      </c>
      <c r="DV29">
        <f>NHC_after!DV29+NHD_after!DV29+NHE_after!DV29</f>
        <v>686</v>
      </c>
      <c r="DW29">
        <f>NHC_after!DW29+NHD_after!DW29+NHE_after!DW29</f>
        <v>88</v>
      </c>
      <c r="DX29">
        <f>NHC_after!DX29+NHD_after!DX29+NHE_after!DX29</f>
        <v>109</v>
      </c>
      <c r="DY29">
        <f>NHC_after!DY29+NHD_after!DY29+NHE_after!DY29</f>
        <v>167</v>
      </c>
      <c r="DZ29">
        <f>NHC_after!DZ29+NHD_after!DZ29+NHE_after!DZ29</f>
        <v>72</v>
      </c>
      <c r="EA29">
        <f>NHC_after!EA29+NHD_after!EA29+NHE_after!EA29</f>
        <v>363</v>
      </c>
      <c r="EB29">
        <f>NHC_after!EB29+NHD_after!EB29+NHE_after!EB29</f>
        <v>268</v>
      </c>
      <c r="EC29">
        <f>NHC_after!EC29+NHD_after!EC29+NHE_after!EC29</f>
        <v>33</v>
      </c>
      <c r="ED29">
        <f>NHC_after!ED29+NHD_after!ED29+NHE_after!ED29</f>
        <v>91</v>
      </c>
      <c r="EE29">
        <f>NHC_after!EE29+NHD_after!EE29+NHE_after!EE29</f>
        <v>71</v>
      </c>
      <c r="EF29">
        <f>NHC_after!EF29+NHD_after!EF29+NHE_after!EF29</f>
        <v>1</v>
      </c>
      <c r="EG29">
        <f>NHC_after!EG29+NHD_after!EG29+NHE_after!EG29</f>
        <v>202</v>
      </c>
      <c r="EH29">
        <f>NHC_after!EH29+NHD_after!EH29+NHE_after!EH29</f>
        <v>155</v>
      </c>
      <c r="EI29">
        <f>NHC_after!EI29+NHD_after!EI29+NHE_after!EI29</f>
        <v>415</v>
      </c>
      <c r="EJ29">
        <f>NHC_after!EJ29+NHD_after!EJ29+NHE_after!EJ29</f>
        <v>107</v>
      </c>
      <c r="EK29">
        <f>NHC_after!EK29+NHD_after!EK29+NHE_after!EK29</f>
        <v>73</v>
      </c>
      <c r="EL29">
        <f>NHC_after!EL29+NHD_after!EL29+NHE_after!EL29</f>
        <v>18</v>
      </c>
      <c r="EM29">
        <f>NHC_after!EM29+NHD_after!EM29+NHE_after!EM29</f>
        <v>18</v>
      </c>
      <c r="EN29">
        <f>NHC_after!EN29+NHD_after!EN29+NHE_after!EN29</f>
        <v>581</v>
      </c>
      <c r="EO29">
        <f>NHC_after!EO29+NHD_after!EO29+NHE_after!EO29</f>
        <v>31</v>
      </c>
      <c r="EP29">
        <f>NHC_after!EP29+NHD_after!EP29+NHE_after!EP29</f>
        <v>120</v>
      </c>
      <c r="EQ29">
        <f>NHC_after!EQ29+NHD_after!EQ29+NHE_after!EQ29</f>
        <v>157</v>
      </c>
      <c r="ER29">
        <f>NHC_after!ER29+NHD_after!ER29+NHE_after!ER29</f>
        <v>41</v>
      </c>
      <c r="ES29">
        <f>NHC_after!ES29+NHD_after!ES29+NHE_after!ES29</f>
        <v>164</v>
      </c>
      <c r="ET29">
        <f>NHC_after!ET29+NHD_after!ET29+NHE_after!ET29</f>
        <v>355</v>
      </c>
      <c r="EU29">
        <f>NHC_after!EU29+NHD_after!EU29+NHE_after!EU29</f>
        <v>2743</v>
      </c>
      <c r="EV29">
        <f>NHC_after!EV29+NHD_after!EV29+NHE_after!EV29</f>
        <v>7463</v>
      </c>
      <c r="EW29">
        <f>NHC_after!EW29+NHD_after!EW29+NHE_after!EW29</f>
        <v>133</v>
      </c>
      <c r="EX29">
        <f>NHC_after!EX29+NHD_after!EX29+NHE_after!EX29</f>
        <v>418</v>
      </c>
      <c r="EY29">
        <f>NHC_after!EY29+NHD_after!EY29+NHE_after!EY29</f>
        <v>518</v>
      </c>
      <c r="EZ29">
        <f>NHC_after!EZ29+NHD_after!EZ29+NHE_after!EZ29</f>
        <v>201</v>
      </c>
      <c r="FA29">
        <f>NHC_after!FA29+NHD_after!FA29+NHE_after!FA29</f>
        <v>242</v>
      </c>
      <c r="FB29">
        <f>NHC_after!FB29+NHD_after!FB29+NHE_after!FB29</f>
        <v>92</v>
      </c>
      <c r="FC29">
        <f>NHC_after!FC29+NHD_after!FC29+NHE_after!FC29</f>
        <v>202</v>
      </c>
      <c r="FD29">
        <f>NHC_after!FD29+NHD_after!FD29+NHE_after!FD29</f>
        <v>135</v>
      </c>
      <c r="FE29">
        <f>NHC_after!FE29+NHD_after!FE29+NHE_after!FE29</f>
        <v>4988</v>
      </c>
      <c r="FF29">
        <f>NHC_after!FF29+NHD_after!FF29+NHE_after!FF29</f>
        <v>685</v>
      </c>
      <c r="FG29">
        <f>NHC_after!FG29+NHD_after!FG29+NHE_after!FG29</f>
        <v>200699</v>
      </c>
      <c r="FH29">
        <f>NHC_after!FH29+NHD_after!FH29+NHE_after!FH29</f>
        <v>74</v>
      </c>
      <c r="FI29">
        <f>NHC_after!FI29+NHD_after!FI29+NHE_after!FI29</f>
        <v>560</v>
      </c>
      <c r="FJ29">
        <f>NHC_after!FJ29+NHD_after!FJ29+NHE_after!FJ29</f>
        <v>0</v>
      </c>
      <c r="FK29">
        <f>NHC_after!FK29+NHD_after!FK29+NHE_after!FK29</f>
        <v>0</v>
      </c>
      <c r="FL29">
        <f>NHC_after!FL29+NHD_after!FL29+NHE_after!FL29</f>
        <v>0</v>
      </c>
      <c r="FM29">
        <f>NHC_after!FM29+NHD_after!FM29+NHE_after!FM29</f>
        <v>0</v>
      </c>
      <c r="FN29">
        <f>NHC_after!FN29+NHD_after!FN29+NHE_after!FN29</f>
        <v>0</v>
      </c>
      <c r="FO29">
        <f>NHC_after!FO29+NHD_after!FO29+NHE_after!FO29</f>
        <v>0</v>
      </c>
      <c r="FP29">
        <f>NHC_after!FP29+NHD_after!FP29+NHE_after!FP29</f>
        <v>41</v>
      </c>
    </row>
    <row r="30" spans="1:172" ht="18">
      <c r="A30">
        <f>NHC_after!A30+NHD_after!A30+NHE_after!A30</f>
        <v>20</v>
      </c>
      <c r="B30">
        <f>NHC_after!B30+NHD_after!B30+NHE_after!B30</f>
        <v>519</v>
      </c>
      <c r="C30">
        <f>NHC_after!C30+NHD_after!C30+NHE_after!C30</f>
        <v>172</v>
      </c>
      <c r="E30" s="6" t="s">
        <v>44</v>
      </c>
      <c r="F30" s="7" t="s">
        <v>45</v>
      </c>
      <c r="G30">
        <f>NHC_after!G30+NHD_after!G30+NHE_after!G30</f>
        <v>37</v>
      </c>
      <c r="H30">
        <f>NHC_after!H30+NHD_after!H30+NHE_after!H30</f>
        <v>32</v>
      </c>
      <c r="I30">
        <f>NHC_after!I30+NHD_after!I30+NHE_after!I30</f>
        <v>41</v>
      </c>
      <c r="J30">
        <f>NHC_after!J30+NHD_after!J30+NHE_after!J30</f>
        <v>9</v>
      </c>
      <c r="K30">
        <f>NHC_after!K30+NHD_after!K30+NHE_after!K30</f>
        <v>57</v>
      </c>
      <c r="L30">
        <f>NHC_after!L30+NHD_after!L30+NHE_after!L30</f>
        <v>161</v>
      </c>
      <c r="M30">
        <f>NHC_after!M30+NHD_after!M30+NHE_after!M30</f>
        <v>104</v>
      </c>
      <c r="N30">
        <f>NHC_after!N30+NHD_after!N30+NHE_after!N30</f>
        <v>740</v>
      </c>
      <c r="O30">
        <f>NHC_after!O30+NHD_after!O30+NHE_after!O30</f>
        <v>30</v>
      </c>
      <c r="P30">
        <f>NHC_after!P30+NHD_after!P30+NHE_after!P30</f>
        <v>123</v>
      </c>
      <c r="Q30">
        <f>NHC_after!Q30+NHD_after!Q30+NHE_after!Q30</f>
        <v>17530</v>
      </c>
      <c r="R30">
        <f>NHC_after!R30+NHD_after!R30+NHE_after!R30</f>
        <v>2013</v>
      </c>
      <c r="S30">
        <f>NHC_after!S30+NHD_after!S30+NHE_after!S30</f>
        <v>96</v>
      </c>
      <c r="T30">
        <f>NHC_after!T30+NHD_after!T30+NHE_after!T30</f>
        <v>328</v>
      </c>
      <c r="U30">
        <f>NHC_after!U30+NHD_after!U30+NHE_after!U30</f>
        <v>250</v>
      </c>
      <c r="V30">
        <f>NHC_after!V30+NHD_after!V30+NHE_after!V30</f>
        <v>7</v>
      </c>
      <c r="W30">
        <f>NHC_after!W30+NHD_after!W30+NHE_after!W30</f>
        <v>2017</v>
      </c>
      <c r="X30">
        <f>NHC_after!X30+NHD_after!X30+NHE_after!X30</f>
        <v>26</v>
      </c>
      <c r="Y30">
        <f>NHC_after!Y30+NHD_after!Y30+NHE_after!Y30</f>
        <v>0</v>
      </c>
      <c r="Z30">
        <f>NHC_after!Z30+NHD_after!Z30+NHE_after!Z30</f>
        <v>43</v>
      </c>
      <c r="AA30">
        <f>NHC_after!AA30+NHD_after!AA30+NHE_after!AA30</f>
        <v>142</v>
      </c>
      <c r="AB30">
        <f>NHC_after!AB30+NHD_after!AB30+NHE_after!AB30</f>
        <v>43</v>
      </c>
      <c r="AC30">
        <f>NHC_after!AC30+NHD_after!AC30+NHE_after!AC30</f>
        <v>13</v>
      </c>
      <c r="AD30">
        <f>NHC_after!AD30+NHD_after!AD30+NHE_after!AD30</f>
        <v>1</v>
      </c>
      <c r="AE30">
        <f>NHC_after!AE30+NHD_after!AE30+NHE_after!AE30</f>
        <v>1339</v>
      </c>
      <c r="AF30">
        <f>NHC_after!AF30+NHD_after!AF30+NHE_after!AF30</f>
        <v>15</v>
      </c>
      <c r="AG30">
        <f>NHC_after!AG30+NHD_after!AG30+NHE_after!AG30</f>
        <v>1252</v>
      </c>
      <c r="AH30">
        <f>NHC_after!AH30+NHD_after!AH30+NHE_after!AH30</f>
        <v>84</v>
      </c>
      <c r="AI30">
        <f>NHC_after!AI30+NHD_after!AI30+NHE_after!AI30</f>
        <v>116</v>
      </c>
      <c r="AJ30">
        <f>NHC_after!AJ30+NHD_after!AJ30+NHE_after!AJ30</f>
        <v>313</v>
      </c>
      <c r="AK30">
        <f>NHC_after!AK30+NHD_after!AK30+NHE_after!AK30</f>
        <v>0</v>
      </c>
      <c r="AL30">
        <f>NHC_after!AL30+NHD_after!AL30+NHE_after!AL30</f>
        <v>269</v>
      </c>
      <c r="AM30">
        <f>NHC_after!AM30+NHD_after!AM30+NHE_after!AM30</f>
        <v>27</v>
      </c>
      <c r="AN30">
        <f>NHC_after!AN30+NHD_after!AN30+NHE_after!AN30</f>
        <v>24</v>
      </c>
      <c r="AO30">
        <f>NHC_after!AO30+NHD_after!AO30+NHE_after!AO30</f>
        <v>98</v>
      </c>
      <c r="AP30">
        <f>NHC_after!AP30+NHD_after!AP30+NHE_after!AP30</f>
        <v>45</v>
      </c>
      <c r="AQ30">
        <f>NHC_after!AQ30+NHD_after!AQ30+NHE_after!AQ30</f>
        <v>6</v>
      </c>
      <c r="AR30">
        <f>NHC_after!AR30+NHD_after!AR30+NHE_after!AR30</f>
        <v>26</v>
      </c>
      <c r="AS30">
        <f>NHC_after!AS30+NHD_after!AS30+NHE_after!AS30</f>
        <v>10</v>
      </c>
      <c r="AT30">
        <f>NHC_after!AT30+NHD_after!AT30+NHE_after!AT30</f>
        <v>133</v>
      </c>
      <c r="AU30">
        <f>NHC_after!AU30+NHD_after!AU30+NHE_after!AU30</f>
        <v>0</v>
      </c>
      <c r="AV30">
        <f>NHC_after!AV30+NHD_after!AV30+NHE_after!AV30</f>
        <v>21</v>
      </c>
      <c r="AW30">
        <f>NHC_after!AW30+NHD_after!AW30+NHE_after!AW30</f>
        <v>33</v>
      </c>
      <c r="AX30">
        <f>NHC_after!AX30+NHD_after!AX30+NHE_after!AX30</f>
        <v>109446</v>
      </c>
      <c r="AY30">
        <f>NHC_after!AY30+NHD_after!AY30+NHE_after!AY30</f>
        <v>59</v>
      </c>
      <c r="AZ30">
        <f>NHC_after!AZ30+NHD_after!AZ30+NHE_after!AZ30</f>
        <v>48</v>
      </c>
      <c r="BA30">
        <f>NHC_after!BA30+NHD_after!BA30+NHE_after!BA30</f>
        <v>113</v>
      </c>
      <c r="BB30">
        <f>NHC_after!BB30+NHD_after!BB30+NHE_after!BB30</f>
        <v>38</v>
      </c>
      <c r="BC30">
        <f>NHC_after!BC30+NHD_after!BC30+NHE_after!BC30</f>
        <v>44</v>
      </c>
      <c r="BD30">
        <f>NHC_after!BD30+NHD_after!BD30+NHE_after!BD30</f>
        <v>7</v>
      </c>
      <c r="BE30">
        <f>NHC_after!BE30+NHD_after!BE30+NHE_after!BE30</f>
        <v>60</v>
      </c>
      <c r="BF30">
        <f>NHC_after!BF30+NHD_after!BF30+NHE_after!BF30</f>
        <v>252</v>
      </c>
      <c r="BG30">
        <f>NHC_after!BG30+NHD_after!BG30+NHE_after!BG30</f>
        <v>13</v>
      </c>
      <c r="BH30">
        <f>NHC_after!BH30+NHD_after!BH30+NHE_after!BH30</f>
        <v>65</v>
      </c>
      <c r="BI30">
        <f>NHC_after!BI30+NHD_after!BI30+NHE_after!BI30</f>
        <v>12</v>
      </c>
      <c r="BJ30">
        <f>NHC_after!BJ30+NHD_after!BJ30+NHE_after!BJ30</f>
        <v>2</v>
      </c>
      <c r="BK30">
        <f>NHC_after!BK30+NHD_after!BK30+NHE_after!BK30</f>
        <v>361</v>
      </c>
      <c r="BL30">
        <f>NHC_after!BL30+NHD_after!BL30+NHE_after!BL30</f>
        <v>261</v>
      </c>
      <c r="BM30">
        <f>NHC_after!BM30+NHD_after!BM30+NHE_after!BM30</f>
        <v>554</v>
      </c>
      <c r="BN30">
        <f>NHC_after!BN30+NHD_after!BN30+NHE_after!BN30</f>
        <v>1699</v>
      </c>
      <c r="BO30">
        <f>NHC_after!BO30+NHD_after!BO30+NHE_after!BO30</f>
        <v>43</v>
      </c>
      <c r="BP30">
        <f>NHC_after!BP30+NHD_after!BP30+NHE_after!BP30</f>
        <v>42</v>
      </c>
      <c r="BQ30">
        <f>NHC_after!BQ30+NHD_after!BQ30+NHE_after!BQ30</f>
        <v>11</v>
      </c>
      <c r="BR30">
        <f>NHC_after!BR30+NHD_after!BR30+NHE_after!BR30</f>
        <v>46</v>
      </c>
      <c r="BS30">
        <f>NHC_after!BS30+NHD_after!BS30+NHE_after!BS30</f>
        <v>216</v>
      </c>
      <c r="BT30">
        <f>NHC_after!BT30+NHD_after!BT30+NHE_after!BT30</f>
        <v>36</v>
      </c>
      <c r="BU30">
        <f>NHC_after!BU30+NHD_after!BU30+NHE_after!BU30</f>
        <v>307</v>
      </c>
      <c r="BV30">
        <f>NHC_after!BV30+NHD_after!BV30+NHE_after!BV30</f>
        <v>158</v>
      </c>
      <c r="BW30">
        <f>NHC_after!BW30+NHD_after!BW30+NHE_after!BW30</f>
        <v>55</v>
      </c>
      <c r="BX30">
        <f>NHC_after!BX30+NHD_after!BX30+NHE_after!BX30</f>
        <v>117</v>
      </c>
      <c r="BY30">
        <f>NHC_after!BY30+NHD_after!BY30+NHE_after!BY30</f>
        <v>427</v>
      </c>
      <c r="BZ30">
        <f>NHC_after!BZ30+NHD_after!BZ30+NHE_after!BZ30</f>
        <v>43</v>
      </c>
      <c r="CA30">
        <f>NHC_after!CA30+NHD_after!CA30+NHE_after!CA30</f>
        <v>265</v>
      </c>
      <c r="CB30">
        <f>NHC_after!CB30+NHD_after!CB30+NHE_after!CB30</f>
        <v>1633</v>
      </c>
      <c r="CC30">
        <f>NHC_after!CC30+NHD_after!CC30+NHE_after!CC30</f>
        <v>64</v>
      </c>
      <c r="CD30">
        <f>NHC_after!CD30+NHD_after!CD30+NHE_after!CD30</f>
        <v>273</v>
      </c>
      <c r="CE30">
        <f>NHC_after!CE30+NHD_after!CE30+NHE_after!CE30</f>
        <v>44</v>
      </c>
      <c r="CF30">
        <f>NHC_after!CF30+NHD_after!CF30+NHE_after!CF30</f>
        <v>42</v>
      </c>
      <c r="CG30">
        <f>NHC_after!CG30+NHD_after!CG30+NHE_after!CG30</f>
        <v>450</v>
      </c>
      <c r="CH30">
        <f>NHC_after!CH30+NHD_after!CH30+NHE_after!CH30</f>
        <v>293</v>
      </c>
      <c r="CI30">
        <f>NHC_after!CI30+NHD_after!CI30+NHE_after!CI30</f>
        <v>109</v>
      </c>
      <c r="CJ30">
        <f>NHC_after!CJ30+NHD_after!CJ30+NHE_after!CJ30</f>
        <v>6140</v>
      </c>
      <c r="CK30">
        <f>NHC_after!CK30+NHD_after!CK30+NHE_after!CK30</f>
        <v>559</v>
      </c>
      <c r="CL30">
        <f>NHC_after!CL30+NHD_after!CL30+NHE_after!CL30</f>
        <v>79</v>
      </c>
      <c r="CM30">
        <f>NHC_after!CM30+NHD_after!CM30+NHE_after!CM30</f>
        <v>103</v>
      </c>
      <c r="CN30">
        <f>NHC_after!CN30+NHD_after!CN30+NHE_after!CN30</f>
        <v>11</v>
      </c>
      <c r="CO30">
        <f>NHC_after!CO30+NHD_after!CO30+NHE_after!CO30</f>
        <v>18</v>
      </c>
      <c r="CP30">
        <f>NHC_after!CP30+NHD_after!CP30+NHE_after!CP30</f>
        <v>58</v>
      </c>
      <c r="CQ30">
        <f>NHC_after!CQ30+NHD_after!CQ30+NHE_after!CQ30</f>
        <v>134</v>
      </c>
      <c r="CR30">
        <f>NHC_after!CR30+NHD_after!CR30+NHE_after!CR30</f>
        <v>48</v>
      </c>
      <c r="CS30">
        <f>NHC_after!CS30+NHD_after!CS30+NHE_after!CS30</f>
        <v>163</v>
      </c>
      <c r="CT30">
        <f>NHC_after!CT30+NHD_after!CT30+NHE_after!CT30</f>
        <v>474</v>
      </c>
      <c r="CU30">
        <f>NHC_after!CU30+NHD_after!CU30+NHE_after!CU30</f>
        <v>33</v>
      </c>
      <c r="CV30">
        <f>NHC_after!CV30+NHD_after!CV30+NHE_after!CV30</f>
        <v>69</v>
      </c>
      <c r="CW30">
        <f>NHC_after!CW30+NHD_after!CW30+NHE_after!CW30</f>
        <v>912</v>
      </c>
      <c r="CX30">
        <f>NHC_after!CX30+NHD_after!CX30+NHE_after!CX30</f>
        <v>98</v>
      </c>
      <c r="CY30">
        <f>NHC_after!CY30+NHD_after!CY30+NHE_after!CY30</f>
        <v>77</v>
      </c>
      <c r="CZ30">
        <f>NHC_after!CZ30+NHD_after!CZ30+NHE_after!CZ30</f>
        <v>112</v>
      </c>
      <c r="DA30">
        <f>NHC_after!DA30+NHD_after!DA30+NHE_after!DA30</f>
        <v>369</v>
      </c>
      <c r="DB30">
        <f>NHC_after!DB30+NHD_after!DB30+NHE_after!DB30</f>
        <v>33</v>
      </c>
      <c r="DC30">
        <f>NHC_after!DC30+NHD_after!DC30+NHE_after!DC30</f>
        <v>0</v>
      </c>
      <c r="DD30">
        <f>NHC_after!DD30+NHD_after!DD30+NHE_after!DD30</f>
        <v>223</v>
      </c>
      <c r="DE30">
        <f>NHC_after!DE30+NHD_after!DE30+NHE_after!DE30</f>
        <v>69</v>
      </c>
      <c r="DF30">
        <f>NHC_after!DF30+NHD_after!DF30+NHE_after!DF30</f>
        <v>124</v>
      </c>
      <c r="DG30">
        <f>NHC_after!DG30+NHD_after!DG30+NHE_after!DG30</f>
        <v>42</v>
      </c>
      <c r="DH30">
        <f>NHC_after!DH30+NHD_after!DH30+NHE_after!DH30</f>
        <v>26</v>
      </c>
      <c r="DI30">
        <f>NHC_after!DI30+NHD_after!DI30+NHE_after!DI30</f>
        <v>1664</v>
      </c>
      <c r="DJ30">
        <f>NHC_after!DJ30+NHD_after!DJ30+NHE_after!DJ30</f>
        <v>119</v>
      </c>
      <c r="DK30">
        <f>NHC_after!DK30+NHD_after!DK30+NHE_after!DK30</f>
        <v>177</v>
      </c>
      <c r="DL30">
        <f>NHC_after!DL30+NHD_after!DL30+NHE_after!DL30</f>
        <v>187</v>
      </c>
      <c r="DM30">
        <f>NHC_after!DM30+NHD_after!DM30+NHE_after!DM30</f>
        <v>72</v>
      </c>
      <c r="DN30">
        <f>NHC_after!DN30+NHD_after!DN30+NHE_after!DN30</f>
        <v>16</v>
      </c>
      <c r="DO30">
        <f>NHC_after!DO30+NHD_after!DO30+NHE_after!DO30</f>
        <v>65</v>
      </c>
      <c r="DP30">
        <f>NHC_after!DP30+NHD_after!DP30+NHE_after!DP30</f>
        <v>158</v>
      </c>
      <c r="DQ30">
        <f>NHC_after!DQ30+NHD_after!DQ30+NHE_after!DQ30</f>
        <v>2270</v>
      </c>
      <c r="DR30">
        <f>NHC_after!DR30+NHD_after!DR30+NHE_after!DR30</f>
        <v>3998</v>
      </c>
      <c r="DS30">
        <f>NHC_after!DS30+NHD_after!DS30+NHE_after!DS30</f>
        <v>55</v>
      </c>
      <c r="DT30">
        <f>NHC_after!DT30+NHD_after!DT30+NHE_after!DT30</f>
        <v>629</v>
      </c>
      <c r="DU30">
        <f>NHC_after!DU30+NHD_after!DU30+NHE_after!DU30</f>
        <v>111</v>
      </c>
      <c r="DV30">
        <f>NHC_after!DV30+NHD_after!DV30+NHE_after!DV30</f>
        <v>163</v>
      </c>
      <c r="DW30">
        <f>NHC_after!DW30+NHD_after!DW30+NHE_after!DW30</f>
        <v>37</v>
      </c>
      <c r="DX30">
        <f>NHC_after!DX30+NHD_after!DX30+NHE_after!DX30</f>
        <v>4</v>
      </c>
      <c r="DY30">
        <f>NHC_after!DY30+NHD_after!DY30+NHE_after!DY30</f>
        <v>135</v>
      </c>
      <c r="DZ30">
        <f>NHC_after!DZ30+NHD_after!DZ30+NHE_after!DZ30</f>
        <v>144</v>
      </c>
      <c r="EA30">
        <f>NHC_after!EA30+NHD_after!EA30+NHE_after!EA30</f>
        <v>28</v>
      </c>
      <c r="EB30">
        <f>NHC_after!EB30+NHD_after!EB30+NHE_after!EB30</f>
        <v>108</v>
      </c>
      <c r="EC30">
        <f>NHC_after!EC30+NHD_after!EC30+NHE_after!EC30</f>
        <v>133</v>
      </c>
      <c r="ED30">
        <f>NHC_after!ED30+NHD_after!ED30+NHE_after!ED30</f>
        <v>111</v>
      </c>
      <c r="EE30">
        <f>NHC_after!EE30+NHD_after!EE30+NHE_after!EE30</f>
        <v>37</v>
      </c>
      <c r="EF30">
        <f>NHC_after!EF30+NHD_after!EF30+NHE_after!EF30</f>
        <v>117</v>
      </c>
      <c r="EG30">
        <f>NHC_after!EG30+NHD_after!EG30+NHE_after!EG30</f>
        <v>43</v>
      </c>
      <c r="EH30">
        <f>NHC_after!EH30+NHD_after!EH30+NHE_after!EH30</f>
        <v>50</v>
      </c>
      <c r="EI30">
        <f>NHC_after!EI30+NHD_after!EI30+NHE_after!EI30</f>
        <v>156</v>
      </c>
      <c r="EJ30">
        <f>NHC_after!EJ30+NHD_after!EJ30+NHE_after!EJ30</f>
        <v>27</v>
      </c>
      <c r="EK30">
        <f>NHC_after!EK30+NHD_after!EK30+NHE_after!EK30</f>
        <v>128</v>
      </c>
      <c r="EL30">
        <f>NHC_after!EL30+NHD_after!EL30+NHE_after!EL30</f>
        <v>193</v>
      </c>
      <c r="EM30">
        <f>NHC_after!EM30+NHD_after!EM30+NHE_after!EM30</f>
        <v>56</v>
      </c>
      <c r="EN30">
        <f>NHC_after!EN30+NHD_after!EN30+NHE_after!EN30</f>
        <v>255</v>
      </c>
      <c r="EO30">
        <f>NHC_after!EO30+NHD_after!EO30+NHE_after!EO30</f>
        <v>389</v>
      </c>
      <c r="EP30">
        <f>NHC_after!EP30+NHD_after!EP30+NHE_after!EP30</f>
        <v>181</v>
      </c>
      <c r="EQ30">
        <f>NHC_after!EQ30+NHD_after!EQ30+NHE_after!EQ30</f>
        <v>146</v>
      </c>
      <c r="ER30">
        <f>NHC_after!ER30+NHD_after!ER30+NHE_after!ER30</f>
        <v>204</v>
      </c>
      <c r="ES30">
        <f>NHC_after!ES30+NHD_after!ES30+NHE_after!ES30</f>
        <v>92</v>
      </c>
      <c r="ET30">
        <f>NHC_after!ET30+NHD_after!ET30+NHE_after!ET30</f>
        <v>4115</v>
      </c>
      <c r="EU30">
        <f>NHC_after!EU30+NHD_after!EU30+NHE_after!EU30</f>
        <v>8099</v>
      </c>
      <c r="EV30">
        <f>NHC_after!EV30+NHD_after!EV30+NHE_after!EV30</f>
        <v>413</v>
      </c>
      <c r="EW30">
        <f>NHC_after!EW30+NHD_after!EW30+NHE_after!EW30</f>
        <v>139</v>
      </c>
      <c r="EX30">
        <f>NHC_after!EX30+NHD_after!EX30+NHE_after!EX30</f>
        <v>292</v>
      </c>
      <c r="EY30">
        <f>NHC_after!EY30+NHD_after!EY30+NHE_after!EY30</f>
        <v>204</v>
      </c>
      <c r="EZ30">
        <f>NHC_after!EZ30+NHD_after!EZ30+NHE_after!EZ30</f>
        <v>130</v>
      </c>
      <c r="FA30">
        <f>NHC_after!FA30+NHD_after!FA30+NHE_after!FA30</f>
        <v>133</v>
      </c>
      <c r="FB30">
        <f>NHC_after!FB30+NHD_after!FB30+NHE_after!FB30</f>
        <v>564</v>
      </c>
      <c r="FC30">
        <f>NHC_after!FC30+NHD_after!FC30+NHE_after!FC30</f>
        <v>174</v>
      </c>
      <c r="FD30">
        <f>NHC_after!FD30+NHD_after!FD30+NHE_after!FD30</f>
        <v>180</v>
      </c>
      <c r="FE30">
        <f>NHC_after!FE30+NHD_after!FE30+NHE_after!FE30</f>
        <v>1342</v>
      </c>
      <c r="FF30">
        <f>NHC_after!FF30+NHD_after!FF30+NHE_after!FF30</f>
        <v>530</v>
      </c>
      <c r="FG30">
        <f>NHC_after!FG30+NHD_after!FG30+NHE_after!FG30</f>
        <v>24</v>
      </c>
      <c r="FH30">
        <f>NHC_after!FH30+NHD_after!FH30+NHE_after!FH30</f>
        <v>415</v>
      </c>
      <c r="FI30">
        <f>NHC_after!FI30+NHD_after!FI30+NHE_after!FI30</f>
        <v>48</v>
      </c>
      <c r="FJ30">
        <f>NHC_after!FJ30+NHD_after!FJ30+NHE_after!FJ30</f>
        <v>0</v>
      </c>
      <c r="FK30">
        <f>NHC_after!FK30+NHD_after!FK30+NHE_after!FK30</f>
        <v>0</v>
      </c>
      <c r="FL30">
        <f>NHC_after!FL30+NHD_after!FL30+NHE_after!FL30</f>
        <v>60</v>
      </c>
      <c r="FM30">
        <f>NHC_after!FM30+NHD_after!FM30+NHE_after!FM30</f>
        <v>0</v>
      </c>
      <c r="FN30">
        <f>NHC_after!FN30+NHD_after!FN30+NHE_after!FN30</f>
        <v>0</v>
      </c>
      <c r="FO30">
        <f>NHC_after!FO30+NHD_after!FO30+NHE_after!FO30</f>
        <v>0</v>
      </c>
      <c r="FP30">
        <f>NHC_after!FP30+NHD_after!FP30+NHE_after!FP30</f>
        <v>0</v>
      </c>
    </row>
    <row r="31" spans="1:172">
      <c r="A31">
        <f>NHC_after!A31+NHD_after!A31+NHE_after!A31</f>
        <v>64</v>
      </c>
      <c r="B31">
        <f>NHC_after!B31+NHD_after!B31+NHE_after!B31</f>
        <v>204</v>
      </c>
      <c r="C31">
        <f>NHC_after!C31+NHD_after!C31+NHE_after!C31</f>
        <v>236</v>
      </c>
      <c r="E31" s="7"/>
      <c r="F31" s="7" t="s">
        <v>46</v>
      </c>
      <c r="G31">
        <f>NHC_after!G31+NHD_after!G31+NHE_after!G31</f>
        <v>26</v>
      </c>
      <c r="H31">
        <f>NHC_after!H31+NHD_after!H31+NHE_after!H31</f>
        <v>37</v>
      </c>
      <c r="I31">
        <f>NHC_after!I31+NHD_after!I31+NHE_after!I31</f>
        <v>100</v>
      </c>
      <c r="J31">
        <f>NHC_after!J31+NHD_after!J31+NHE_after!J31</f>
        <v>33</v>
      </c>
      <c r="K31">
        <f>NHC_after!K31+NHD_after!K31+NHE_after!K31</f>
        <v>15</v>
      </c>
      <c r="L31">
        <f>NHC_after!L31+NHD_after!L31+NHE_after!L31</f>
        <v>109446</v>
      </c>
      <c r="M31">
        <f>NHC_after!M31+NHD_after!M31+NHE_after!M31</f>
        <v>109446</v>
      </c>
      <c r="N31">
        <f>NHC_after!N31+NHD_after!N31+NHE_after!N31</f>
        <v>109446</v>
      </c>
      <c r="O31">
        <f>NHC_after!O31+NHD_after!O31+NHE_after!O31</f>
        <v>170</v>
      </c>
      <c r="P31">
        <f>NHC_after!P31+NHD_after!P31+NHE_after!P31</f>
        <v>45</v>
      </c>
      <c r="Q31">
        <f>NHC_after!Q31+NHD_after!Q31+NHE_after!Q31</f>
        <v>53563</v>
      </c>
      <c r="R31">
        <f>NHC_after!R31+NHD_after!R31+NHE_after!R31</f>
        <v>1496</v>
      </c>
      <c r="S31">
        <f>NHC_after!S31+NHD_after!S31+NHE_after!S31</f>
        <v>109446</v>
      </c>
      <c r="T31">
        <f>NHC_after!T31+NHD_after!T31+NHE_after!T31</f>
        <v>1</v>
      </c>
      <c r="U31">
        <f>NHC_after!U31+NHD_after!U31+NHE_after!U31</f>
        <v>6</v>
      </c>
      <c r="V31">
        <f>NHC_after!V31+NHD_after!V31+NHE_after!V31</f>
        <v>12</v>
      </c>
      <c r="W31">
        <f>NHC_after!W31+NHD_after!W31+NHE_after!W31</f>
        <v>6289</v>
      </c>
      <c r="X31">
        <f>NHC_after!X31+NHD_after!X31+NHE_after!X31</f>
        <v>59</v>
      </c>
      <c r="Y31">
        <f>NHC_after!Y31+NHD_after!Y31+NHE_after!Y31</f>
        <v>16</v>
      </c>
      <c r="Z31">
        <f>NHC_after!Z31+NHD_after!Z31+NHE_after!Z31</f>
        <v>38</v>
      </c>
      <c r="AA31">
        <f>NHC_after!AA31+NHD_after!AA31+NHE_after!AA31</f>
        <v>359</v>
      </c>
      <c r="AB31">
        <f>NHC_after!AB31+NHD_after!AB31+NHE_after!AB31</f>
        <v>22</v>
      </c>
      <c r="AC31">
        <f>NHC_after!AC31+NHD_after!AC31+NHE_after!AC31</f>
        <v>85</v>
      </c>
      <c r="AD31">
        <f>NHC_after!AD31+NHD_after!AD31+NHE_after!AD31</f>
        <v>52</v>
      </c>
      <c r="AE31">
        <f>NHC_after!AE31+NHD_after!AE31+NHE_after!AE31</f>
        <v>466</v>
      </c>
      <c r="AF31">
        <f>NHC_after!AF31+NHD_after!AF31+NHE_after!AF31</f>
        <v>208</v>
      </c>
      <c r="AG31">
        <f>NHC_after!AG31+NHD_after!AG31+NHE_after!AG31</f>
        <v>909</v>
      </c>
      <c r="AH31">
        <f>NHC_after!AH31+NHD_after!AH31+NHE_after!AH31</f>
        <v>109446</v>
      </c>
      <c r="AI31">
        <f>NHC_after!AI31+NHD_after!AI31+NHE_after!AI31</f>
        <v>198</v>
      </c>
      <c r="AJ31">
        <f>NHC_after!AJ31+NHD_after!AJ31+NHE_after!AJ31</f>
        <v>266</v>
      </c>
      <c r="AK31">
        <f>NHC_after!AK31+NHD_after!AK31+NHE_after!AK31</f>
        <v>921</v>
      </c>
      <c r="AL31">
        <f>NHC_after!AL31+NHD_after!AL31+NHE_after!AL31</f>
        <v>81</v>
      </c>
      <c r="AM31">
        <f>NHC_after!AM31+NHD_after!AM31+NHE_after!AM31</f>
        <v>192</v>
      </c>
      <c r="AN31">
        <f>NHC_after!AN31+NHD_after!AN31+NHE_after!AN31</f>
        <v>5</v>
      </c>
      <c r="AO31">
        <f>NHC_after!AO31+NHD_after!AO31+NHE_after!AO31</f>
        <v>21</v>
      </c>
      <c r="AP31">
        <f>NHC_after!AP31+NHD_after!AP31+NHE_after!AP31</f>
        <v>86</v>
      </c>
      <c r="AQ31">
        <f>NHC_after!AQ31+NHD_after!AQ31+NHE_after!AQ31</f>
        <v>3</v>
      </c>
      <c r="AR31">
        <f>NHC_after!AR31+NHD_after!AR31+NHE_after!AR31</f>
        <v>13</v>
      </c>
      <c r="AS31">
        <f>NHC_after!AS31+NHD_after!AS31+NHE_after!AS31</f>
        <v>50</v>
      </c>
      <c r="AT31">
        <f>NHC_after!AT31+NHD_after!AT31+NHE_after!AT31</f>
        <v>316</v>
      </c>
      <c r="AU31">
        <f>NHC_after!AU31+NHD_after!AU31+NHE_after!AU31</f>
        <v>12</v>
      </c>
      <c r="AV31">
        <f>NHC_after!AV31+NHD_after!AV31+NHE_after!AV31</f>
        <v>25</v>
      </c>
      <c r="AW31">
        <f>NHC_after!AW31+NHD_after!AW31+NHE_after!AW31</f>
        <v>109446</v>
      </c>
      <c r="AX31">
        <f>NHC_after!AX31+NHD_after!AX31+NHE_after!AX31</f>
        <v>44</v>
      </c>
      <c r="AY31">
        <f>NHC_after!AY31+NHD_after!AY31+NHE_after!AY31</f>
        <v>69</v>
      </c>
      <c r="AZ31">
        <f>NHC_after!AZ31+NHD_after!AZ31+NHE_after!AZ31</f>
        <v>7</v>
      </c>
      <c r="BA31">
        <f>NHC_after!BA31+NHD_after!BA31+NHE_after!BA31</f>
        <v>100</v>
      </c>
      <c r="BB31">
        <f>NHC_after!BB31+NHD_after!BB31+NHE_after!BB31</f>
        <v>124</v>
      </c>
      <c r="BC31">
        <f>NHC_after!BC31+NHD_after!BC31+NHE_after!BC31</f>
        <v>213</v>
      </c>
      <c r="BD31">
        <f>NHC_after!BD31+NHD_after!BD31+NHE_after!BD31</f>
        <v>28</v>
      </c>
      <c r="BE31">
        <f>NHC_after!BE31+NHD_after!BE31+NHE_after!BE31</f>
        <v>74</v>
      </c>
      <c r="BF31">
        <f>NHC_after!BF31+NHD_after!BF31+NHE_after!BF31</f>
        <v>174</v>
      </c>
      <c r="BG31">
        <f>NHC_after!BG31+NHD_after!BG31+NHE_after!BG31</f>
        <v>55</v>
      </c>
      <c r="BH31">
        <f>NHC_after!BH31+NHD_after!BH31+NHE_after!BH31</f>
        <v>25</v>
      </c>
      <c r="BI31">
        <f>NHC_after!BI31+NHD_after!BI31+NHE_after!BI31</f>
        <v>86</v>
      </c>
      <c r="BJ31">
        <f>NHC_after!BJ31+NHD_after!BJ31+NHE_after!BJ31</f>
        <v>69</v>
      </c>
      <c r="BK31">
        <f>NHC_after!BK31+NHD_after!BK31+NHE_after!BK31</f>
        <v>540</v>
      </c>
      <c r="BL31">
        <f>NHC_after!BL31+NHD_after!BL31+NHE_after!BL31</f>
        <v>54</v>
      </c>
      <c r="BM31">
        <f>NHC_after!BM31+NHD_after!BM31+NHE_after!BM31</f>
        <v>279</v>
      </c>
      <c r="BN31">
        <f>NHC_after!BN31+NHD_after!BN31+NHE_after!BN31</f>
        <v>2574</v>
      </c>
      <c r="BO31">
        <f>NHC_after!BO31+NHD_after!BO31+NHE_after!BO31</f>
        <v>287</v>
      </c>
      <c r="BP31">
        <f>NHC_after!BP31+NHD_after!BP31+NHE_after!BP31</f>
        <v>209</v>
      </c>
      <c r="BQ31">
        <f>NHC_after!BQ31+NHD_after!BQ31+NHE_after!BQ31</f>
        <v>46</v>
      </c>
      <c r="BR31">
        <f>NHC_after!BR31+NHD_after!BR31+NHE_after!BR31</f>
        <v>377</v>
      </c>
      <c r="BS31">
        <f>NHC_after!BS31+NHD_after!BS31+NHE_after!BS31</f>
        <v>45</v>
      </c>
      <c r="BT31">
        <f>NHC_after!BT31+NHD_after!BT31+NHE_after!BT31</f>
        <v>219</v>
      </c>
      <c r="BU31">
        <f>NHC_after!BU31+NHD_after!BU31+NHE_after!BU31</f>
        <v>191</v>
      </c>
      <c r="BV31">
        <f>NHC_after!BV31+NHD_after!BV31+NHE_after!BV31</f>
        <v>383</v>
      </c>
      <c r="BW31">
        <f>NHC_after!BW31+NHD_after!BW31+NHE_after!BW31</f>
        <v>43</v>
      </c>
      <c r="BX31">
        <f>NHC_after!BX31+NHD_after!BX31+NHE_after!BX31</f>
        <v>69</v>
      </c>
      <c r="BY31">
        <f>NHC_after!BY31+NHD_after!BY31+NHE_after!BY31</f>
        <v>215</v>
      </c>
      <c r="BZ31">
        <f>NHC_after!BZ31+NHD_after!BZ31+NHE_after!BZ31</f>
        <v>187</v>
      </c>
      <c r="CA31">
        <f>NHC_after!CA31+NHD_after!CA31+NHE_after!CA31</f>
        <v>93</v>
      </c>
      <c r="CB31">
        <f>NHC_after!CB31+NHD_after!CB31+NHE_after!CB31</f>
        <v>457</v>
      </c>
      <c r="CC31">
        <f>NHC_after!CC31+NHD_after!CC31+NHE_after!CC31</f>
        <v>121</v>
      </c>
      <c r="CD31">
        <f>NHC_after!CD31+NHD_after!CD31+NHE_after!CD31</f>
        <v>456</v>
      </c>
      <c r="CE31">
        <f>NHC_after!CE31+NHD_after!CE31+NHE_after!CE31</f>
        <v>125</v>
      </c>
      <c r="CF31">
        <f>NHC_after!CF31+NHD_after!CF31+NHE_after!CF31</f>
        <v>65</v>
      </c>
      <c r="CG31">
        <f>NHC_after!CG31+NHD_after!CG31+NHE_after!CG31</f>
        <v>452</v>
      </c>
      <c r="CH31">
        <f>NHC_after!CH31+NHD_after!CH31+NHE_after!CH31</f>
        <v>632362</v>
      </c>
      <c r="CI31">
        <f>NHC_after!CI31+NHD_after!CI31+NHE_after!CI31</f>
        <v>437</v>
      </c>
      <c r="CJ31">
        <f>NHC_after!CJ31+NHD_after!CJ31+NHE_after!CJ31</f>
        <v>5878</v>
      </c>
      <c r="CK31">
        <f>NHC_after!CK31+NHD_after!CK31+NHE_after!CK31</f>
        <v>45</v>
      </c>
      <c r="CL31">
        <f>NHC_after!CL31+NHD_after!CL31+NHE_after!CL31</f>
        <v>45</v>
      </c>
      <c r="CM31">
        <f>NHC_after!CM31+NHD_after!CM31+NHE_after!CM31</f>
        <v>28</v>
      </c>
      <c r="CN31">
        <f>NHC_after!CN31+NHD_after!CN31+NHE_after!CN31</f>
        <v>57</v>
      </c>
      <c r="CO31">
        <f>NHC_after!CO31+NHD_after!CO31+NHE_after!CO31</f>
        <v>124</v>
      </c>
      <c r="CP31">
        <f>NHC_after!CP31+NHD_after!CP31+NHE_after!CP31</f>
        <v>5</v>
      </c>
      <c r="CQ31">
        <f>NHC_after!CQ31+NHD_after!CQ31+NHE_after!CQ31</f>
        <v>49</v>
      </c>
      <c r="CR31">
        <f>NHC_after!CR31+NHD_after!CR31+NHE_after!CR31</f>
        <v>186</v>
      </c>
      <c r="CS31">
        <f>NHC_after!CS31+NHD_after!CS31+NHE_after!CS31</f>
        <v>255</v>
      </c>
      <c r="CT31">
        <f>NHC_after!CT31+NHD_after!CT31+NHE_after!CT31</f>
        <v>242</v>
      </c>
      <c r="CU31">
        <f>NHC_after!CU31+NHD_after!CU31+NHE_after!CU31</f>
        <v>11</v>
      </c>
      <c r="CV31">
        <f>NHC_after!CV31+NHD_after!CV31+NHE_after!CV31</f>
        <v>86</v>
      </c>
      <c r="CW31">
        <f>NHC_after!CW31+NHD_after!CW31+NHE_after!CW31</f>
        <v>975</v>
      </c>
      <c r="CX31">
        <f>NHC_after!CX31+NHD_after!CX31+NHE_after!CX31</f>
        <v>136</v>
      </c>
      <c r="CY31">
        <f>NHC_after!CY31+NHD_after!CY31+NHE_after!CY31</f>
        <v>187</v>
      </c>
      <c r="CZ31">
        <f>NHC_after!CZ31+NHD_after!CZ31+NHE_after!CZ31</f>
        <v>55</v>
      </c>
      <c r="DA31">
        <f>NHC_after!DA31+NHD_after!DA31+NHE_after!DA31</f>
        <v>35</v>
      </c>
      <c r="DB31">
        <f>NHC_after!DB31+NHD_after!DB31+NHE_after!DB31</f>
        <v>22</v>
      </c>
      <c r="DC31">
        <f>NHC_after!DC31+NHD_after!DC31+NHE_after!DC31</f>
        <v>44</v>
      </c>
      <c r="DD31">
        <f>NHC_after!DD31+NHD_after!DD31+NHE_after!DD31</f>
        <v>632362</v>
      </c>
      <c r="DE31">
        <f>NHC_after!DE31+NHD_after!DE31+NHE_after!DE31</f>
        <v>626</v>
      </c>
      <c r="DF31">
        <f>NHC_after!DF31+NHD_after!DF31+NHE_after!DF31</f>
        <v>86</v>
      </c>
      <c r="DG31">
        <f>NHC_after!DG31+NHD_after!DG31+NHE_after!DG31</f>
        <v>67</v>
      </c>
      <c r="DH31">
        <f>NHC_after!DH31+NHD_after!DH31+NHE_after!DH31</f>
        <v>340</v>
      </c>
      <c r="DI31">
        <f>NHC_after!DI31+NHD_after!DI31+NHE_after!DI31</f>
        <v>137</v>
      </c>
      <c r="DJ31">
        <f>NHC_after!DJ31+NHD_after!DJ31+NHE_after!DJ31</f>
        <v>632362</v>
      </c>
      <c r="DK31">
        <f>NHC_after!DK31+NHD_after!DK31+NHE_after!DK31</f>
        <v>48</v>
      </c>
      <c r="DL31">
        <f>NHC_after!DL31+NHD_after!DL31+NHE_after!DL31</f>
        <v>893</v>
      </c>
      <c r="DM31">
        <f>NHC_after!DM31+NHD_after!DM31+NHE_after!DM31</f>
        <v>200699</v>
      </c>
      <c r="DN31">
        <f>NHC_after!DN31+NHD_after!DN31+NHE_after!DN31</f>
        <v>176</v>
      </c>
      <c r="DO31">
        <f>NHC_after!DO31+NHD_after!DO31+NHE_after!DO31</f>
        <v>200699</v>
      </c>
      <c r="DP31">
        <f>NHC_after!DP31+NHD_after!DP31+NHE_after!DP31</f>
        <v>208</v>
      </c>
      <c r="DQ31">
        <f>NHC_after!DQ31+NHD_after!DQ31+NHE_after!DQ31</f>
        <v>1942</v>
      </c>
      <c r="DR31">
        <f>NHC_after!DR31+NHD_after!DR31+NHE_after!DR31</f>
        <v>4693</v>
      </c>
      <c r="DS31">
        <f>NHC_after!DS31+NHD_after!DS31+NHE_after!DS31</f>
        <v>41</v>
      </c>
      <c r="DT31">
        <f>NHC_after!DT31+NHD_after!DT31+NHE_after!DT31</f>
        <v>3</v>
      </c>
      <c r="DU31">
        <f>NHC_after!DU31+NHD_after!DU31+NHE_after!DU31</f>
        <v>314</v>
      </c>
      <c r="DV31">
        <f>NHC_after!DV31+NHD_after!DV31+NHE_after!DV31</f>
        <v>53</v>
      </c>
      <c r="DW31">
        <f>NHC_after!DW31+NHD_after!DW31+NHE_after!DW31</f>
        <v>80</v>
      </c>
      <c r="DX31">
        <f>NHC_after!DX31+NHD_after!DX31+NHE_after!DX31</f>
        <v>68</v>
      </c>
      <c r="DY31">
        <f>NHC_after!DY31+NHD_after!DY31+NHE_after!DY31</f>
        <v>27</v>
      </c>
      <c r="DZ31">
        <f>NHC_after!DZ31+NHD_after!DZ31+NHE_after!DZ31</f>
        <v>200699</v>
      </c>
      <c r="EA31">
        <f>NHC_after!EA31+NHD_after!EA31+NHE_after!EA31</f>
        <v>150</v>
      </c>
      <c r="EB31">
        <f>NHC_after!EB31+NHD_after!EB31+NHE_after!EB31</f>
        <v>43</v>
      </c>
      <c r="EC31">
        <f>NHC_after!EC31+NHD_after!EC31+NHE_after!EC31</f>
        <v>218</v>
      </c>
      <c r="ED31">
        <f>NHC_after!ED31+NHD_after!ED31+NHE_after!ED31</f>
        <v>1000</v>
      </c>
      <c r="EE31">
        <f>NHC_after!EE31+NHD_after!EE31+NHE_after!EE31</f>
        <v>19</v>
      </c>
      <c r="EF31">
        <f>NHC_after!EF31+NHD_after!EF31+NHE_after!EF31</f>
        <v>109</v>
      </c>
      <c r="EG31">
        <f>NHC_after!EG31+NHD_after!EG31+NHE_after!EG31</f>
        <v>183</v>
      </c>
      <c r="EH31">
        <f>NHC_after!EH31+NHD_after!EH31+NHE_after!EH31</f>
        <v>86</v>
      </c>
      <c r="EI31">
        <f>NHC_after!EI31+NHD_after!EI31+NHE_after!EI31</f>
        <v>77</v>
      </c>
      <c r="EJ31">
        <f>NHC_after!EJ31+NHD_after!EJ31+NHE_after!EJ31</f>
        <v>77</v>
      </c>
      <c r="EK31">
        <f>NHC_after!EK31+NHD_after!EK31+NHE_after!EK31</f>
        <v>54</v>
      </c>
      <c r="EL31">
        <f>NHC_after!EL31+NHD_after!EL31+NHE_after!EL31</f>
        <v>61</v>
      </c>
      <c r="EM31">
        <f>NHC_after!EM31+NHD_after!EM31+NHE_after!EM31</f>
        <v>20</v>
      </c>
      <c r="EN31">
        <f>NHC_after!EN31+NHD_after!EN31+NHE_after!EN31</f>
        <v>337</v>
      </c>
      <c r="EO31">
        <f>NHC_after!EO31+NHD_after!EO31+NHE_after!EO31</f>
        <v>114</v>
      </c>
      <c r="EP31">
        <f>NHC_after!EP31+NHD_after!EP31+NHE_after!EP31</f>
        <v>91</v>
      </c>
      <c r="EQ31">
        <f>NHC_after!EQ31+NHD_after!EQ31+NHE_after!EQ31</f>
        <v>32</v>
      </c>
      <c r="ER31">
        <f>NHC_after!ER31+NHD_after!ER31+NHE_after!ER31</f>
        <v>18</v>
      </c>
      <c r="ES31">
        <f>NHC_after!ES31+NHD_after!ES31+NHE_after!ES31</f>
        <v>218</v>
      </c>
      <c r="ET31">
        <f>NHC_after!ET31+NHD_after!ET31+NHE_after!ET31</f>
        <v>5508</v>
      </c>
      <c r="EU31">
        <f>NHC_after!EU31+NHD_after!EU31+NHE_after!EU31</f>
        <v>3186</v>
      </c>
      <c r="EV31">
        <f>NHC_after!EV31+NHD_after!EV31+NHE_after!EV31</f>
        <v>345</v>
      </c>
      <c r="EW31">
        <f>NHC_after!EW31+NHD_after!EW31+NHE_after!EW31</f>
        <v>51</v>
      </c>
      <c r="EX31">
        <f>NHC_after!EX31+NHD_after!EX31+NHE_after!EX31</f>
        <v>248</v>
      </c>
      <c r="EY31">
        <f>NHC_after!EY31+NHD_after!EY31+NHE_after!EY31</f>
        <v>49</v>
      </c>
      <c r="EZ31">
        <f>NHC_after!EZ31+NHD_after!EZ31+NHE_after!EZ31</f>
        <v>245</v>
      </c>
      <c r="FA31">
        <f>NHC_after!FA31+NHD_after!FA31+NHE_after!FA31</f>
        <v>200699</v>
      </c>
      <c r="FB31">
        <f>NHC_after!FB31+NHD_after!FB31+NHE_after!FB31</f>
        <v>623</v>
      </c>
      <c r="FC31">
        <f>NHC_after!FC31+NHD_after!FC31+NHE_after!FC31</f>
        <v>178</v>
      </c>
      <c r="FD31">
        <f>NHC_after!FD31+NHD_after!FD31+NHE_after!FD31</f>
        <v>376</v>
      </c>
      <c r="FE31">
        <f>NHC_after!FE31+NHD_after!FE31+NHE_after!FE31</f>
        <v>1101</v>
      </c>
      <c r="FF31">
        <f>NHC_after!FF31+NHD_after!FF31+NHE_after!FF31</f>
        <v>85</v>
      </c>
      <c r="FG31">
        <f>NHC_after!FG31+NHD_after!FG31+NHE_after!FG31</f>
        <v>64</v>
      </c>
      <c r="FH31">
        <f>NHC_after!FH31+NHD_after!FH31+NHE_after!FH31</f>
        <v>141</v>
      </c>
      <c r="FI31">
        <f>NHC_after!FI31+NHD_after!FI31+NHE_after!FI31</f>
        <v>200699</v>
      </c>
      <c r="FJ31">
        <f>NHC_after!FJ31+NHD_after!FJ31+NHE_after!FJ31</f>
        <v>0</v>
      </c>
      <c r="FK31">
        <f>NHC_after!FK31+NHD_after!FK31+NHE_after!FK31</f>
        <v>9</v>
      </c>
      <c r="FL31">
        <f>NHC_after!FL31+NHD_after!FL31+NHE_after!FL31</f>
        <v>0</v>
      </c>
      <c r="FM31">
        <f>NHC_after!FM31+NHD_after!FM31+NHE_after!FM31</f>
        <v>0</v>
      </c>
      <c r="FN31">
        <f>NHC_after!FN31+NHD_after!FN31+NHE_after!FN31</f>
        <v>0</v>
      </c>
      <c r="FO31">
        <f>NHC_after!FO31+NHD_after!FO31+NHE_after!FO31</f>
        <v>0</v>
      </c>
      <c r="FP31">
        <f>NHC_after!FP31+NHD_after!FP31+NHE_after!FP31</f>
        <v>0</v>
      </c>
    </row>
    <row r="32" spans="1:172" ht="18">
      <c r="A32">
        <f>NHC_after!A32+NHD_after!A32+NHE_after!A32</f>
        <v>54</v>
      </c>
      <c r="B32">
        <f>NHC_after!B32+NHD_after!B32+NHE_after!B32</f>
        <v>152</v>
      </c>
      <c r="C32">
        <f>NHC_after!C32+NHD_after!C32+NHE_after!C32</f>
        <v>6</v>
      </c>
      <c r="E32" s="6" t="s">
        <v>47</v>
      </c>
      <c r="F32" s="7" t="s">
        <v>48</v>
      </c>
      <c r="G32">
        <f>NHC_after!G32+NHD_after!G32+NHE_after!G32</f>
        <v>52</v>
      </c>
      <c r="H32">
        <f>NHC_after!H32+NHD_after!H32+NHE_after!H32</f>
        <v>1046</v>
      </c>
      <c r="I32">
        <f>NHC_after!I32+NHD_after!I32+NHE_after!I32</f>
        <v>1704</v>
      </c>
      <c r="J32">
        <f>NHC_after!J32+NHD_after!J32+NHE_after!J32</f>
        <v>45</v>
      </c>
      <c r="K32">
        <f>NHC_after!K32+NHD_after!K32+NHE_after!K32</f>
        <v>19</v>
      </c>
      <c r="L32">
        <f>NHC_after!L32+NHD_after!L32+NHE_after!L32</f>
        <v>39</v>
      </c>
      <c r="M32">
        <f>NHC_after!M32+NHD_after!M32+NHE_after!M32</f>
        <v>183</v>
      </c>
      <c r="N32">
        <f>NHC_after!N32+NHD_after!N32+NHE_after!N32</f>
        <v>45</v>
      </c>
      <c r="O32">
        <f>NHC_after!O32+NHD_after!O32+NHE_after!O32</f>
        <v>28</v>
      </c>
      <c r="P32">
        <f>NHC_after!P32+NHD_after!P32+NHE_after!P32</f>
        <v>30</v>
      </c>
      <c r="Q32">
        <f>NHC_after!Q32+NHD_after!Q32+NHE_after!Q32</f>
        <v>7488</v>
      </c>
      <c r="R32">
        <f>NHC_after!R32+NHD_after!R32+NHE_after!R32</f>
        <v>3102</v>
      </c>
      <c r="S32">
        <f>NHC_after!S32+NHD_after!S32+NHE_after!S32</f>
        <v>111</v>
      </c>
      <c r="T32">
        <f>NHC_after!T32+NHD_after!T32+NHE_after!T32</f>
        <v>31</v>
      </c>
      <c r="U32">
        <f>NHC_after!U32+NHD_after!U32+NHE_after!U32</f>
        <v>15</v>
      </c>
      <c r="V32">
        <f>NHC_after!V32+NHD_after!V32+NHE_after!V32</f>
        <v>9</v>
      </c>
      <c r="W32">
        <f>NHC_after!W32+NHD_after!W32+NHE_after!W32</f>
        <v>3919</v>
      </c>
      <c r="X32">
        <f>NHC_after!X32+NHD_after!X32+NHE_after!X32</f>
        <v>4739</v>
      </c>
      <c r="Y32">
        <f>NHC_after!Y32+NHD_after!Y32+NHE_after!Y32</f>
        <v>61</v>
      </c>
      <c r="Z32">
        <f>NHC_after!Z32+NHD_after!Z32+NHE_after!Z32</f>
        <v>79</v>
      </c>
      <c r="AA32">
        <f>NHC_after!AA32+NHD_after!AA32+NHE_after!AA32</f>
        <v>4474</v>
      </c>
      <c r="AB32">
        <f>NHC_after!AB32+NHD_after!AB32+NHE_after!AB32</f>
        <v>67</v>
      </c>
      <c r="AC32">
        <f>NHC_after!AC32+NHD_after!AC32+NHE_after!AC32</f>
        <v>615</v>
      </c>
      <c r="AD32">
        <f>NHC_after!AD32+NHD_after!AD32+NHE_after!AD32</f>
        <v>162</v>
      </c>
      <c r="AE32">
        <f>NHC_after!AE32+NHD_after!AE32+NHE_after!AE32</f>
        <v>1687</v>
      </c>
      <c r="AF32">
        <f>NHC_after!AF32+NHD_after!AF32+NHE_after!AF32</f>
        <v>478</v>
      </c>
      <c r="AG32">
        <f>NHC_after!AG32+NHD_after!AG32+NHE_after!AG32</f>
        <v>71</v>
      </c>
      <c r="AH32">
        <f>NHC_after!AH32+NHD_after!AH32+NHE_after!AH32</f>
        <v>93</v>
      </c>
      <c r="AI32">
        <f>NHC_after!AI32+NHD_after!AI32+NHE_after!AI32</f>
        <v>149</v>
      </c>
      <c r="AJ32">
        <f>NHC_after!AJ32+NHD_after!AJ32+NHE_after!AJ32</f>
        <v>3</v>
      </c>
      <c r="AK32">
        <f>NHC_after!AK32+NHD_after!AK32+NHE_after!AK32</f>
        <v>35</v>
      </c>
      <c r="AL32">
        <f>NHC_after!AL32+NHD_after!AL32+NHE_after!AL32</f>
        <v>15</v>
      </c>
      <c r="AM32">
        <f>NHC_after!AM32+NHD_after!AM32+NHE_after!AM32</f>
        <v>893</v>
      </c>
      <c r="AN32">
        <f>NHC_after!AN32+NHD_after!AN32+NHE_after!AN32</f>
        <v>149</v>
      </c>
      <c r="AO32">
        <f>NHC_after!AO32+NHD_after!AO32+NHE_after!AO32</f>
        <v>74</v>
      </c>
      <c r="AP32">
        <f>NHC_after!AP32+NHD_after!AP32+NHE_after!AP32</f>
        <v>183</v>
      </c>
      <c r="AQ32">
        <f>NHC_after!AQ32+NHD_after!AQ32+NHE_after!AQ32</f>
        <v>56</v>
      </c>
      <c r="AR32">
        <f>NHC_after!AR32+NHD_after!AR32+NHE_after!AR32</f>
        <v>7</v>
      </c>
      <c r="AS32">
        <f>NHC_after!AS32+NHD_after!AS32+NHE_after!AS32</f>
        <v>1</v>
      </c>
      <c r="AT32">
        <f>NHC_after!AT32+NHD_after!AT32+NHE_after!AT32</f>
        <v>65</v>
      </c>
      <c r="AU32">
        <f>NHC_after!AU32+NHD_after!AU32+NHE_after!AU32</f>
        <v>45</v>
      </c>
      <c r="AV32">
        <f>NHC_after!AV32+NHD_after!AV32+NHE_after!AV32</f>
        <v>7</v>
      </c>
      <c r="AW32">
        <f>NHC_after!AW32+NHD_after!AW32+NHE_after!AW32</f>
        <v>27</v>
      </c>
      <c r="AX32">
        <f>NHC_after!AX32+NHD_after!AX32+NHE_after!AX32</f>
        <v>15</v>
      </c>
      <c r="AY32">
        <f>NHC_after!AY32+NHD_after!AY32+NHE_after!AY32</f>
        <v>6</v>
      </c>
      <c r="AZ32">
        <f>NHC_after!AZ32+NHD_after!AZ32+NHE_after!AZ32</f>
        <v>8</v>
      </c>
      <c r="BA32">
        <f>NHC_after!BA32+NHD_after!BA32+NHE_after!BA32</f>
        <v>67</v>
      </c>
      <c r="BB32">
        <f>NHC_after!BB32+NHD_after!BB32+NHE_after!BB32</f>
        <v>2</v>
      </c>
      <c r="BC32">
        <f>NHC_after!BC32+NHD_after!BC32+NHE_after!BC32</f>
        <v>36</v>
      </c>
      <c r="BD32">
        <f>NHC_after!BD32+NHD_after!BD32+NHE_after!BD32</f>
        <v>68</v>
      </c>
      <c r="BE32">
        <f>NHC_after!BE32+NHD_after!BE32+NHE_after!BE32</f>
        <v>36</v>
      </c>
      <c r="BF32">
        <f>NHC_after!BF32+NHD_after!BF32+NHE_after!BF32</f>
        <v>791</v>
      </c>
      <c r="BG32">
        <f>NHC_after!BG32+NHD_after!BG32+NHE_after!BG32</f>
        <v>71</v>
      </c>
      <c r="BH32">
        <f>NHC_after!BH32+NHD_after!BH32+NHE_after!BH32</f>
        <v>48</v>
      </c>
      <c r="BI32">
        <f>NHC_after!BI32+NHD_after!BI32+NHE_after!BI32</f>
        <v>36</v>
      </c>
      <c r="BJ32">
        <f>NHC_after!BJ32+NHD_after!BJ32+NHE_after!BJ32</f>
        <v>54</v>
      </c>
      <c r="BK32">
        <f>NHC_after!BK32+NHD_after!BK32+NHE_after!BK32</f>
        <v>29</v>
      </c>
      <c r="BL32">
        <f>NHC_after!BL32+NHD_after!BL32+NHE_after!BL32</f>
        <v>48</v>
      </c>
      <c r="BM32">
        <f>NHC_after!BM32+NHD_after!BM32+NHE_after!BM32</f>
        <v>364</v>
      </c>
      <c r="BN32">
        <f>NHC_after!BN32+NHD_after!BN32+NHE_after!BN32</f>
        <v>5879</v>
      </c>
      <c r="BO32">
        <f>NHC_after!BO32+NHD_after!BO32+NHE_after!BO32</f>
        <v>31</v>
      </c>
      <c r="BP32">
        <f>NHC_after!BP32+NHD_after!BP32+NHE_after!BP32</f>
        <v>172</v>
      </c>
      <c r="BQ32">
        <f>NHC_after!BQ32+NHD_after!BQ32+NHE_after!BQ32</f>
        <v>5</v>
      </c>
      <c r="BR32">
        <f>NHC_after!BR32+NHD_after!BR32+NHE_after!BR32</f>
        <v>30</v>
      </c>
      <c r="BS32">
        <f>NHC_after!BS32+NHD_after!BS32+NHE_after!BS32</f>
        <v>111</v>
      </c>
      <c r="BT32">
        <f>NHC_after!BT32+NHD_after!BT32+NHE_after!BT32</f>
        <v>18</v>
      </c>
      <c r="BU32">
        <f>NHC_after!BU32+NHD_after!BU32+NHE_after!BU32</f>
        <v>1206</v>
      </c>
      <c r="BV32">
        <f>NHC_after!BV32+NHD_after!BV32+NHE_after!BV32</f>
        <v>81</v>
      </c>
      <c r="BW32">
        <f>NHC_after!BW32+NHD_after!BW32+NHE_after!BW32</f>
        <v>42</v>
      </c>
      <c r="BX32">
        <f>NHC_after!BX32+NHD_after!BX32+NHE_after!BX32</f>
        <v>62</v>
      </c>
      <c r="BY32">
        <f>NHC_after!BY32+NHD_after!BY32+NHE_after!BY32</f>
        <v>602</v>
      </c>
      <c r="BZ32">
        <f>NHC_after!BZ32+NHD_after!BZ32+NHE_after!BZ32</f>
        <v>25</v>
      </c>
      <c r="CA32">
        <f>NHC_after!CA32+NHD_after!CA32+NHE_after!CA32</f>
        <v>794</v>
      </c>
      <c r="CB32">
        <f>NHC_after!CB32+NHD_after!CB32+NHE_after!CB32</f>
        <v>428</v>
      </c>
      <c r="CC32">
        <f>NHC_after!CC32+NHD_after!CC32+NHE_after!CC32</f>
        <v>1774</v>
      </c>
      <c r="CD32">
        <f>NHC_after!CD32+NHD_after!CD32+NHE_after!CD32</f>
        <v>56</v>
      </c>
      <c r="CE32">
        <f>NHC_after!CE32+NHD_after!CE32+NHE_after!CE32</f>
        <v>266</v>
      </c>
      <c r="CF32">
        <f>NHC_after!CF32+NHD_after!CF32+NHE_after!CF32</f>
        <v>2617</v>
      </c>
      <c r="CG32">
        <f>NHC_after!CG32+NHD_after!CG32+NHE_after!CG32</f>
        <v>644</v>
      </c>
      <c r="CH32">
        <f>NHC_after!CH32+NHD_after!CH32+NHE_after!CH32</f>
        <v>133</v>
      </c>
      <c r="CI32">
        <f>NHC_after!CI32+NHD_after!CI32+NHE_after!CI32</f>
        <v>229</v>
      </c>
      <c r="CJ32">
        <f>NHC_after!CJ32+NHD_after!CJ32+NHE_after!CJ32</f>
        <v>60</v>
      </c>
      <c r="CK32">
        <f>NHC_after!CK32+NHD_after!CK32+NHE_after!CK32</f>
        <v>62</v>
      </c>
      <c r="CL32">
        <f>NHC_after!CL32+NHD_after!CL32+NHE_after!CL32</f>
        <v>795</v>
      </c>
      <c r="CM32">
        <f>NHC_after!CM32+NHD_after!CM32+NHE_after!CM32</f>
        <v>142</v>
      </c>
      <c r="CN32">
        <f>NHC_after!CN32+NHD_after!CN32+NHE_after!CN32</f>
        <v>32</v>
      </c>
      <c r="CO32">
        <f>NHC_after!CO32+NHD_after!CO32+NHE_after!CO32</f>
        <v>59</v>
      </c>
      <c r="CP32">
        <f>NHC_after!CP32+NHD_after!CP32+NHE_after!CP32</f>
        <v>19</v>
      </c>
      <c r="CQ32">
        <f>NHC_after!CQ32+NHD_after!CQ32+NHE_after!CQ32</f>
        <v>92</v>
      </c>
      <c r="CR32">
        <f>NHC_after!CR32+NHD_after!CR32+NHE_after!CR32</f>
        <v>73</v>
      </c>
      <c r="CS32">
        <f>NHC_after!CS32+NHD_after!CS32+NHE_after!CS32</f>
        <v>45</v>
      </c>
      <c r="CT32">
        <f>NHC_after!CT32+NHD_after!CT32+NHE_after!CT32</f>
        <v>35</v>
      </c>
      <c r="CU32">
        <f>NHC_after!CU32+NHD_after!CU32+NHE_after!CU32</f>
        <v>908</v>
      </c>
      <c r="CV32">
        <f>NHC_after!CV32+NHD_after!CV32+NHE_after!CV32</f>
        <v>510</v>
      </c>
      <c r="CW32">
        <f>NHC_after!CW32+NHD_after!CW32+NHE_after!CW32</f>
        <v>179</v>
      </c>
      <c r="CX32">
        <f>NHC_after!CX32+NHD_after!CX32+NHE_after!CX32</f>
        <v>431</v>
      </c>
      <c r="CY32">
        <f>NHC_after!CY32+NHD_after!CY32+NHE_after!CY32</f>
        <v>391</v>
      </c>
      <c r="CZ32">
        <f>NHC_after!CZ32+NHD_after!CZ32+NHE_after!CZ32</f>
        <v>467</v>
      </c>
      <c r="DA32">
        <f>NHC_after!DA32+NHD_after!DA32+NHE_after!DA32</f>
        <v>692</v>
      </c>
      <c r="DB32">
        <f>NHC_after!DB32+NHD_after!DB32+NHE_after!DB32</f>
        <v>44</v>
      </c>
      <c r="DC32">
        <f>NHC_after!DC32+NHD_after!DC32+NHE_after!DC32</f>
        <v>478</v>
      </c>
      <c r="DD32">
        <f>NHC_after!DD32+NHD_after!DD32+NHE_after!DD32</f>
        <v>33</v>
      </c>
      <c r="DE32">
        <f>NHC_after!DE32+NHD_after!DE32+NHE_after!DE32</f>
        <v>679</v>
      </c>
      <c r="DF32">
        <f>NHC_after!DF32+NHD_after!DF32+NHE_after!DF32</f>
        <v>45</v>
      </c>
      <c r="DG32">
        <f>NHC_after!DG32+NHD_after!DG32+NHE_after!DG32</f>
        <v>100</v>
      </c>
      <c r="DH32">
        <f>NHC_after!DH32+NHD_after!DH32+NHE_after!DH32</f>
        <v>4</v>
      </c>
      <c r="DI32">
        <f>NHC_after!DI32+NHD_after!DI32+NHE_after!DI32</f>
        <v>26</v>
      </c>
      <c r="DJ32">
        <f>NHC_after!DJ32+NHD_after!DJ32+NHE_after!DJ32</f>
        <v>84</v>
      </c>
      <c r="DK32">
        <f>NHC_after!DK32+NHD_after!DK32+NHE_after!DK32</f>
        <v>36</v>
      </c>
      <c r="DL32">
        <f>NHC_after!DL32+NHD_after!DL32+NHE_after!DL32</f>
        <v>54</v>
      </c>
      <c r="DM32">
        <f>NHC_after!DM32+NHD_after!DM32+NHE_after!DM32</f>
        <v>86</v>
      </c>
      <c r="DN32">
        <f>NHC_after!DN32+NHD_after!DN32+NHE_after!DN32</f>
        <v>73</v>
      </c>
      <c r="DO32">
        <f>NHC_after!DO32+NHD_after!DO32+NHE_after!DO32</f>
        <v>30</v>
      </c>
      <c r="DP32">
        <f>NHC_after!DP32+NHD_after!DP32+NHE_after!DP32</f>
        <v>77</v>
      </c>
      <c r="DQ32">
        <f>NHC_after!DQ32+NHD_after!DQ32+NHE_after!DQ32</f>
        <v>40</v>
      </c>
      <c r="DR32">
        <f>NHC_after!DR32+NHD_after!DR32+NHE_after!DR32</f>
        <v>6095</v>
      </c>
      <c r="DS32">
        <f>NHC_after!DS32+NHD_after!DS32+NHE_after!DS32</f>
        <v>141</v>
      </c>
      <c r="DT32">
        <f>NHC_after!DT32+NHD_after!DT32+NHE_after!DT32</f>
        <v>145</v>
      </c>
      <c r="DU32">
        <f>NHC_after!DU32+NHD_after!DU32+NHE_after!DU32</f>
        <v>466</v>
      </c>
      <c r="DV32">
        <f>NHC_after!DV32+NHD_after!DV32+NHE_after!DV32</f>
        <v>138</v>
      </c>
      <c r="DW32">
        <f>NHC_after!DW32+NHD_after!DW32+NHE_after!DW32</f>
        <v>69</v>
      </c>
      <c r="DX32">
        <f>NHC_after!DX32+NHD_after!DX32+NHE_after!DX32</f>
        <v>292</v>
      </c>
      <c r="DY32">
        <f>NHC_after!DY32+NHD_after!DY32+NHE_after!DY32</f>
        <v>175</v>
      </c>
      <c r="DZ32">
        <f>NHC_after!DZ32+NHD_after!DZ32+NHE_after!DZ32</f>
        <v>36</v>
      </c>
      <c r="EA32">
        <f>NHC_after!EA32+NHD_after!EA32+NHE_after!EA32</f>
        <v>109</v>
      </c>
      <c r="EB32">
        <f>NHC_after!EB32+NHD_after!EB32+NHE_after!EB32</f>
        <v>143</v>
      </c>
      <c r="EC32">
        <f>NHC_after!EC32+NHD_after!EC32+NHE_after!EC32</f>
        <v>168</v>
      </c>
      <c r="ED32">
        <f>NHC_after!ED32+NHD_after!ED32+NHE_after!ED32</f>
        <v>46</v>
      </c>
      <c r="EE32">
        <f>NHC_after!EE32+NHD_after!EE32+NHE_after!EE32</f>
        <v>144</v>
      </c>
      <c r="EF32">
        <f>NHC_after!EF32+NHD_after!EF32+NHE_after!EF32</f>
        <v>7</v>
      </c>
      <c r="EG32">
        <f>NHC_after!EG32+NHD_after!EG32+NHE_after!EG32</f>
        <v>75</v>
      </c>
      <c r="EH32">
        <f>NHC_after!EH32+NHD_after!EH32+NHE_after!EH32</f>
        <v>274</v>
      </c>
      <c r="EI32">
        <f>NHC_after!EI32+NHD_after!EI32+NHE_after!EI32</f>
        <v>126</v>
      </c>
      <c r="EJ32">
        <f>NHC_after!EJ32+NHD_after!EJ32+NHE_after!EJ32</f>
        <v>38</v>
      </c>
      <c r="EK32">
        <f>NHC_after!EK32+NHD_after!EK32+NHE_after!EK32</f>
        <v>149</v>
      </c>
      <c r="EL32">
        <f>NHC_after!EL32+NHD_after!EL32+NHE_after!EL32</f>
        <v>52</v>
      </c>
      <c r="EM32">
        <f>NHC_after!EM32+NHD_after!EM32+NHE_after!EM32</f>
        <v>5</v>
      </c>
      <c r="EN32">
        <f>NHC_after!EN32+NHD_after!EN32+NHE_after!EN32</f>
        <v>24</v>
      </c>
      <c r="EO32">
        <f>NHC_after!EO32+NHD_after!EO32+NHE_after!EO32</f>
        <v>43</v>
      </c>
      <c r="EP32">
        <f>NHC_after!EP32+NHD_after!EP32+NHE_after!EP32</f>
        <v>87</v>
      </c>
      <c r="EQ32">
        <f>NHC_after!EQ32+NHD_after!EQ32+NHE_after!EQ32</f>
        <v>3</v>
      </c>
      <c r="ER32">
        <f>NHC_after!ER32+NHD_after!ER32+NHE_after!ER32</f>
        <v>0</v>
      </c>
      <c r="ES32">
        <f>NHC_after!ES32+NHD_after!ES32+NHE_after!ES32</f>
        <v>205</v>
      </c>
      <c r="ET32">
        <f>NHC_after!ET32+NHD_after!ET32+NHE_after!ET32</f>
        <v>1168</v>
      </c>
      <c r="EU32">
        <f>NHC_after!EU32+NHD_after!EU32+NHE_after!EU32</f>
        <v>94</v>
      </c>
      <c r="EV32">
        <f>NHC_after!EV32+NHD_after!EV32+NHE_after!EV32</f>
        <v>512</v>
      </c>
      <c r="EW32">
        <f>NHC_after!EW32+NHD_after!EW32+NHE_after!EW32</f>
        <v>13</v>
      </c>
      <c r="EX32">
        <f>NHC_after!EX32+NHD_after!EX32+NHE_after!EX32</f>
        <v>719</v>
      </c>
      <c r="EY32">
        <f>NHC_after!EY32+NHD_after!EY32+NHE_after!EY32</f>
        <v>79</v>
      </c>
      <c r="EZ32">
        <f>NHC_after!EZ32+NHD_after!EZ32+NHE_after!EZ32</f>
        <v>27</v>
      </c>
      <c r="FA32">
        <f>NHC_after!FA32+NHD_after!FA32+NHE_after!FA32</f>
        <v>4313</v>
      </c>
      <c r="FB32">
        <f>NHC_after!FB32+NHD_after!FB32+NHE_after!FB32</f>
        <v>710</v>
      </c>
      <c r="FC32">
        <f>NHC_after!FC32+NHD_after!FC32+NHE_after!FC32</f>
        <v>61</v>
      </c>
      <c r="FD32">
        <f>NHC_after!FD32+NHD_after!FD32+NHE_after!FD32</f>
        <v>142</v>
      </c>
      <c r="FE32">
        <f>NHC_after!FE32+NHD_after!FE32+NHE_after!FE32</f>
        <v>137</v>
      </c>
      <c r="FF32">
        <f>NHC_after!FF32+NHD_after!FF32+NHE_after!FF32</f>
        <v>26</v>
      </c>
      <c r="FG32">
        <f>NHC_after!FG32+NHD_after!FG32+NHE_after!FG32</f>
        <v>29</v>
      </c>
      <c r="FH32">
        <f>NHC_after!FH32+NHD_after!FH32+NHE_after!FH32</f>
        <v>1927</v>
      </c>
      <c r="FI32">
        <f>NHC_after!FI32+NHD_after!FI32+NHE_after!FI32</f>
        <v>369</v>
      </c>
      <c r="FJ32">
        <f>NHC_after!FJ32+NHD_after!FJ32+NHE_after!FJ32</f>
        <v>0</v>
      </c>
      <c r="FK32">
        <f>NHC_after!FK32+NHD_after!FK32+NHE_after!FK32</f>
        <v>0</v>
      </c>
      <c r="FL32">
        <f>NHC_after!FL32+NHD_after!FL32+NHE_after!FL32</f>
        <v>0</v>
      </c>
      <c r="FM32">
        <f>NHC_after!FM32+NHD_after!FM32+NHE_after!FM32</f>
        <v>38</v>
      </c>
      <c r="FN32">
        <f>NHC_after!FN32+NHD_after!FN32+NHE_after!FN32</f>
        <v>0</v>
      </c>
      <c r="FO32">
        <f>NHC_after!FO32+NHD_after!FO32+NHE_after!FO32</f>
        <v>0</v>
      </c>
      <c r="FP32">
        <f>NHC_after!FP32+NHD_after!FP32+NHE_after!FP32</f>
        <v>0</v>
      </c>
    </row>
    <row r="33" spans="1:172" ht="18">
      <c r="A33">
        <f>NHC_after!A33+NHD_after!A33+NHE_after!A33</f>
        <v>40</v>
      </c>
      <c r="B33">
        <f>NHC_after!B33+NHD_after!B33+NHE_after!B33</f>
        <v>223</v>
      </c>
      <c r="C33">
        <f>NHC_after!C33+NHD_after!C33+NHE_after!C33</f>
        <v>2</v>
      </c>
      <c r="E33" s="6" t="s">
        <v>49</v>
      </c>
      <c r="F33" s="7" t="s">
        <v>50</v>
      </c>
      <c r="G33">
        <f>NHC_after!G33+NHD_after!G33+NHE_after!G33</f>
        <v>14</v>
      </c>
      <c r="H33">
        <f>NHC_after!H33+NHD_after!H33+NHE_after!H33</f>
        <v>22</v>
      </c>
      <c r="I33">
        <f>NHC_after!I33+NHD_after!I33+NHE_after!I33</f>
        <v>43</v>
      </c>
      <c r="J33">
        <f>NHC_after!J33+NHD_after!J33+NHE_after!J33</f>
        <v>135</v>
      </c>
      <c r="K33">
        <f>NHC_after!K33+NHD_after!K33+NHE_after!K33</f>
        <v>21</v>
      </c>
      <c r="L33">
        <f>NHC_after!L33+NHD_after!L33+NHE_after!L33</f>
        <v>82</v>
      </c>
      <c r="M33">
        <f>NHC_after!M33+NHD_after!M33+NHE_after!M33</f>
        <v>654</v>
      </c>
      <c r="N33">
        <f>NHC_after!N33+NHD_after!N33+NHE_after!N33</f>
        <v>2</v>
      </c>
      <c r="O33">
        <f>NHC_after!O33+NHD_after!O33+NHE_after!O33</f>
        <v>28</v>
      </c>
      <c r="P33">
        <f>NHC_after!P33+NHD_after!P33+NHE_after!P33</f>
        <v>114</v>
      </c>
      <c r="Q33">
        <f>NHC_after!Q33+NHD_after!Q33+NHE_after!Q33</f>
        <v>6008</v>
      </c>
      <c r="R33">
        <f>NHC_after!R33+NHD_after!R33+NHE_after!R33</f>
        <v>2051</v>
      </c>
      <c r="S33">
        <f>NHC_after!S33+NHD_after!S33+NHE_after!S33</f>
        <v>329</v>
      </c>
      <c r="T33">
        <f>NHC_after!T33+NHD_after!T33+NHE_after!T33</f>
        <v>93</v>
      </c>
      <c r="U33">
        <f>NHC_after!U33+NHD_after!U33+NHE_after!U33</f>
        <v>25</v>
      </c>
      <c r="V33">
        <f>NHC_after!V33+NHD_after!V33+NHE_after!V33</f>
        <v>14</v>
      </c>
      <c r="W33">
        <f>NHC_after!W33+NHD_after!W33+NHE_after!W33</f>
        <v>105</v>
      </c>
      <c r="X33">
        <f>NHC_after!X33+NHD_after!X33+NHE_after!X33</f>
        <v>4295</v>
      </c>
      <c r="Y33">
        <f>NHC_after!Y33+NHD_after!Y33+NHE_after!Y33</f>
        <v>0</v>
      </c>
      <c r="Z33">
        <f>NHC_after!Z33+NHD_after!Z33+NHE_after!Z33</f>
        <v>89</v>
      </c>
      <c r="AA33">
        <f>NHC_after!AA33+NHD_after!AA33+NHE_after!AA33</f>
        <v>510</v>
      </c>
      <c r="AB33">
        <f>NHC_after!AB33+NHD_after!AB33+NHE_after!AB33</f>
        <v>47</v>
      </c>
      <c r="AC33">
        <f>NHC_after!AC33+NHD_after!AC33+NHE_after!AC33</f>
        <v>19</v>
      </c>
      <c r="AD33">
        <f>NHC_after!AD33+NHD_after!AD33+NHE_after!AD33</f>
        <v>176</v>
      </c>
      <c r="AE33">
        <f>NHC_after!AE33+NHD_after!AE33+NHE_after!AE33</f>
        <v>434</v>
      </c>
      <c r="AF33">
        <f>NHC_after!AF33+NHD_after!AF33+NHE_after!AF33</f>
        <v>22</v>
      </c>
      <c r="AG33">
        <f>NHC_after!AG33+NHD_after!AG33+NHE_after!AG33</f>
        <v>53</v>
      </c>
      <c r="AH33">
        <f>NHC_after!AH33+NHD_after!AH33+NHE_after!AH33</f>
        <v>18</v>
      </c>
      <c r="AI33">
        <f>NHC_after!AI33+NHD_after!AI33+NHE_after!AI33</f>
        <v>68</v>
      </c>
      <c r="AJ33">
        <f>NHC_after!AJ33+NHD_after!AJ33+NHE_after!AJ33</f>
        <v>0</v>
      </c>
      <c r="AK33">
        <f>NHC_after!AK33+NHD_after!AK33+NHE_after!AK33</f>
        <v>109446</v>
      </c>
      <c r="AL33">
        <f>NHC_after!AL33+NHD_after!AL33+NHE_after!AL33</f>
        <v>85</v>
      </c>
      <c r="AM33">
        <f>NHC_after!AM33+NHD_after!AM33+NHE_after!AM33</f>
        <v>2226</v>
      </c>
      <c r="AN33">
        <f>NHC_after!AN33+NHD_after!AN33+NHE_after!AN33</f>
        <v>16</v>
      </c>
      <c r="AO33">
        <f>NHC_after!AO33+NHD_after!AO33+NHE_after!AO33</f>
        <v>333</v>
      </c>
      <c r="AP33">
        <f>NHC_after!AP33+NHD_after!AP33+NHE_after!AP33</f>
        <v>184</v>
      </c>
      <c r="AQ33">
        <f>NHC_after!AQ33+NHD_after!AQ33+NHE_after!AQ33</f>
        <v>130</v>
      </c>
      <c r="AR33">
        <f>NHC_after!AR33+NHD_after!AR33+NHE_after!AR33</f>
        <v>33</v>
      </c>
      <c r="AS33">
        <f>NHC_after!AS33+NHD_after!AS33+NHE_after!AS33</f>
        <v>109446</v>
      </c>
      <c r="AT33">
        <f>NHC_after!AT33+NHD_after!AT33+NHE_after!AT33</f>
        <v>7</v>
      </c>
      <c r="AU33">
        <f>NHC_after!AU33+NHD_after!AU33+NHE_after!AU33</f>
        <v>18</v>
      </c>
      <c r="AV33">
        <f>NHC_after!AV33+NHD_after!AV33+NHE_after!AV33</f>
        <v>112</v>
      </c>
      <c r="AW33">
        <f>NHC_after!AW33+NHD_after!AW33+NHE_after!AW33</f>
        <v>9</v>
      </c>
      <c r="AX33">
        <f>NHC_after!AX33+NHD_after!AX33+NHE_after!AX33</f>
        <v>28</v>
      </c>
      <c r="AY33">
        <f>NHC_after!AY33+NHD_after!AY33+NHE_after!AY33</f>
        <v>42</v>
      </c>
      <c r="AZ33">
        <f>NHC_after!AZ33+NHD_after!AZ33+NHE_after!AZ33</f>
        <v>39</v>
      </c>
      <c r="BA33">
        <f>NHC_after!BA33+NHD_after!BA33+NHE_after!BA33</f>
        <v>56</v>
      </c>
      <c r="BB33">
        <f>NHC_after!BB33+NHD_after!BB33+NHE_after!BB33</f>
        <v>116</v>
      </c>
      <c r="BC33">
        <f>NHC_after!BC33+NHD_after!BC33+NHE_after!BC33</f>
        <v>6</v>
      </c>
      <c r="BD33">
        <f>NHC_after!BD33+NHD_after!BD33+NHE_after!BD33</f>
        <v>57</v>
      </c>
      <c r="BE33">
        <f>NHC_after!BE33+NHD_after!BE33+NHE_after!BE33</f>
        <v>17</v>
      </c>
      <c r="BF33">
        <f>NHC_after!BF33+NHD_after!BF33+NHE_after!BF33</f>
        <v>336</v>
      </c>
      <c r="BG33">
        <f>NHC_after!BG33+NHD_after!BG33+NHE_after!BG33</f>
        <v>132</v>
      </c>
      <c r="BH33">
        <f>NHC_after!BH33+NHD_after!BH33+NHE_after!BH33</f>
        <v>220</v>
      </c>
      <c r="BI33">
        <f>NHC_after!BI33+NHD_after!BI33+NHE_after!BI33</f>
        <v>22</v>
      </c>
      <c r="BJ33">
        <f>NHC_after!BJ33+NHD_after!BJ33+NHE_after!BJ33</f>
        <v>5</v>
      </c>
      <c r="BK33">
        <f>NHC_after!BK33+NHD_after!BK33+NHE_after!BK33</f>
        <v>467</v>
      </c>
      <c r="BL33">
        <f>NHC_after!BL33+NHD_after!BL33+NHE_after!BL33</f>
        <v>145</v>
      </c>
      <c r="BM33">
        <f>NHC_after!BM33+NHD_after!BM33+NHE_after!BM33</f>
        <v>58</v>
      </c>
      <c r="BN33">
        <f>NHC_after!BN33+NHD_after!BN33+NHE_after!BN33</f>
        <v>6088</v>
      </c>
      <c r="BO33">
        <f>NHC_after!BO33+NHD_after!BO33+NHE_after!BO33</f>
        <v>231</v>
      </c>
      <c r="BP33">
        <f>NHC_after!BP33+NHD_after!BP33+NHE_after!BP33</f>
        <v>1722</v>
      </c>
      <c r="BQ33">
        <f>NHC_after!BQ33+NHD_after!BQ33+NHE_after!BQ33</f>
        <v>632362</v>
      </c>
      <c r="BR33">
        <f>NHC_after!BR33+NHD_after!BR33+NHE_after!BR33</f>
        <v>71</v>
      </c>
      <c r="BS33">
        <f>NHC_after!BS33+NHD_after!BS33+NHE_after!BS33</f>
        <v>203</v>
      </c>
      <c r="BT33">
        <f>NHC_after!BT33+NHD_after!BT33+NHE_after!BT33</f>
        <v>226</v>
      </c>
      <c r="BU33">
        <f>NHC_after!BU33+NHD_after!BU33+NHE_after!BU33</f>
        <v>148</v>
      </c>
      <c r="BV33">
        <f>NHC_after!BV33+NHD_after!BV33+NHE_after!BV33</f>
        <v>225</v>
      </c>
      <c r="BW33">
        <f>NHC_after!BW33+NHD_after!BW33+NHE_after!BW33</f>
        <v>14</v>
      </c>
      <c r="BX33">
        <f>NHC_after!BX33+NHD_after!BX33+NHE_after!BX33</f>
        <v>632362</v>
      </c>
      <c r="BY33">
        <f>NHC_after!BY33+NHD_after!BY33+NHE_after!BY33</f>
        <v>30</v>
      </c>
      <c r="BZ33">
        <f>NHC_after!BZ33+NHD_after!BZ33+NHE_after!BZ33</f>
        <v>82</v>
      </c>
      <c r="CA33">
        <f>NHC_after!CA33+NHD_after!CA33+NHE_after!CA33</f>
        <v>61</v>
      </c>
      <c r="CB33">
        <f>NHC_after!CB33+NHD_after!CB33+NHE_after!CB33</f>
        <v>40</v>
      </c>
      <c r="CC33">
        <f>NHC_after!CC33+NHD_after!CC33+NHE_after!CC33</f>
        <v>254</v>
      </c>
      <c r="CD33">
        <f>NHC_after!CD33+NHD_after!CD33+NHE_after!CD33</f>
        <v>78</v>
      </c>
      <c r="CE33">
        <f>NHC_after!CE33+NHD_after!CE33+NHE_after!CE33</f>
        <v>583</v>
      </c>
      <c r="CF33">
        <f>NHC_after!CF33+NHD_after!CF33+NHE_after!CF33</f>
        <v>8</v>
      </c>
      <c r="CG33">
        <f>NHC_after!CG33+NHD_after!CG33+NHE_after!CG33</f>
        <v>188</v>
      </c>
      <c r="CH33">
        <f>NHC_after!CH33+NHD_after!CH33+NHE_after!CH33</f>
        <v>51</v>
      </c>
      <c r="CI33">
        <f>NHC_after!CI33+NHD_after!CI33+NHE_after!CI33</f>
        <v>102</v>
      </c>
      <c r="CJ33">
        <f>NHC_after!CJ33+NHD_after!CJ33+NHE_after!CJ33</f>
        <v>15</v>
      </c>
      <c r="CK33">
        <f>NHC_after!CK33+NHD_after!CK33+NHE_after!CK33</f>
        <v>563</v>
      </c>
      <c r="CL33">
        <f>NHC_after!CL33+NHD_after!CL33+NHE_after!CL33</f>
        <v>224</v>
      </c>
      <c r="CM33">
        <f>NHC_after!CM33+NHD_after!CM33+NHE_after!CM33</f>
        <v>156</v>
      </c>
      <c r="CN33">
        <f>NHC_after!CN33+NHD_after!CN33+NHE_after!CN33</f>
        <v>30</v>
      </c>
      <c r="CO33">
        <f>NHC_after!CO33+NHD_after!CO33+NHE_after!CO33</f>
        <v>92</v>
      </c>
      <c r="CP33">
        <f>NHC_after!CP33+NHD_after!CP33+NHE_after!CP33</f>
        <v>94</v>
      </c>
      <c r="CQ33">
        <f>NHC_after!CQ33+NHD_after!CQ33+NHE_after!CQ33</f>
        <v>2667</v>
      </c>
      <c r="CR33">
        <f>NHC_after!CR33+NHD_after!CR33+NHE_after!CR33</f>
        <v>25</v>
      </c>
      <c r="CS33">
        <f>NHC_after!CS33+NHD_after!CS33+NHE_after!CS33</f>
        <v>134</v>
      </c>
      <c r="CT33">
        <f>NHC_after!CT33+NHD_after!CT33+NHE_after!CT33</f>
        <v>78</v>
      </c>
      <c r="CU33">
        <f>NHC_after!CU33+NHD_after!CU33+NHE_after!CU33</f>
        <v>109</v>
      </c>
      <c r="CV33">
        <f>NHC_after!CV33+NHD_after!CV33+NHE_after!CV33</f>
        <v>20</v>
      </c>
      <c r="CW33">
        <f>NHC_after!CW33+NHD_after!CW33+NHE_after!CW33</f>
        <v>632362</v>
      </c>
      <c r="CX33">
        <f>NHC_after!CX33+NHD_after!CX33+NHE_after!CX33</f>
        <v>58</v>
      </c>
      <c r="CY33">
        <f>NHC_after!CY33+NHD_after!CY33+NHE_after!CY33</f>
        <v>499</v>
      </c>
      <c r="CZ33">
        <f>NHC_after!CZ33+NHD_after!CZ33+NHE_after!CZ33</f>
        <v>345</v>
      </c>
      <c r="DA33">
        <f>NHC_after!DA33+NHD_after!DA33+NHE_after!DA33</f>
        <v>178</v>
      </c>
      <c r="DB33">
        <f>NHC_after!DB33+NHD_after!DB33+NHE_after!DB33</f>
        <v>20</v>
      </c>
      <c r="DC33">
        <f>NHC_after!DC33+NHD_after!DC33+NHE_after!DC33</f>
        <v>49</v>
      </c>
      <c r="DD33">
        <f>NHC_after!DD33+NHD_after!DD33+NHE_after!DD33</f>
        <v>37</v>
      </c>
      <c r="DE33">
        <f>NHC_after!DE33+NHD_after!DE33+NHE_after!DE33</f>
        <v>257</v>
      </c>
      <c r="DF33">
        <f>NHC_after!DF33+NHD_after!DF33+NHE_after!DF33</f>
        <v>144</v>
      </c>
      <c r="DG33">
        <f>NHC_after!DG33+NHD_after!DG33+NHE_after!DG33</f>
        <v>116</v>
      </c>
      <c r="DH33">
        <f>NHC_after!DH33+NHD_after!DH33+NHE_after!DH33</f>
        <v>74</v>
      </c>
      <c r="DI33">
        <f>NHC_after!DI33+NHD_after!DI33+NHE_after!DI33</f>
        <v>174</v>
      </c>
      <c r="DJ33">
        <f>NHC_after!DJ33+NHD_after!DJ33+NHE_after!DJ33</f>
        <v>111</v>
      </c>
      <c r="DK33">
        <f>NHC_after!DK33+NHD_after!DK33+NHE_after!DK33</f>
        <v>53</v>
      </c>
      <c r="DL33">
        <f>NHC_after!DL33+NHD_after!DL33+NHE_after!DL33</f>
        <v>143</v>
      </c>
      <c r="DM33">
        <f>NHC_after!DM33+NHD_after!DM33+NHE_after!DM33</f>
        <v>11</v>
      </c>
      <c r="DN33">
        <f>NHC_after!DN33+NHD_after!DN33+NHE_after!DN33</f>
        <v>48</v>
      </c>
      <c r="DO33">
        <f>NHC_after!DO33+NHD_after!DO33+NHE_after!DO33</f>
        <v>126</v>
      </c>
      <c r="DP33">
        <f>NHC_after!DP33+NHD_after!DP33+NHE_after!DP33</f>
        <v>203</v>
      </c>
      <c r="DQ33">
        <f>NHC_after!DQ33+NHD_after!DQ33+NHE_after!DQ33</f>
        <v>24</v>
      </c>
      <c r="DR33">
        <f>NHC_after!DR33+NHD_after!DR33+NHE_after!DR33</f>
        <v>4426</v>
      </c>
      <c r="DS33">
        <f>NHC_after!DS33+NHD_after!DS33+NHE_after!DS33</f>
        <v>155</v>
      </c>
      <c r="DT33">
        <f>NHC_after!DT33+NHD_after!DT33+NHE_after!DT33</f>
        <v>889</v>
      </c>
      <c r="DU33">
        <f>NHC_after!DU33+NHD_after!DU33+NHE_after!DU33</f>
        <v>488</v>
      </c>
      <c r="DV33">
        <f>NHC_after!DV33+NHD_after!DV33+NHE_after!DV33</f>
        <v>128</v>
      </c>
      <c r="DW33">
        <f>NHC_after!DW33+NHD_after!DW33+NHE_after!DW33</f>
        <v>32</v>
      </c>
      <c r="DX33">
        <f>NHC_after!DX33+NHD_after!DX33+NHE_after!DX33</f>
        <v>179</v>
      </c>
      <c r="DY33">
        <f>NHC_after!DY33+NHD_after!DY33+NHE_after!DY33</f>
        <v>149</v>
      </c>
      <c r="DZ33">
        <f>NHC_after!DZ33+NHD_after!DZ33+NHE_after!DZ33</f>
        <v>99</v>
      </c>
      <c r="EA33">
        <f>NHC_after!EA33+NHD_after!EA33+NHE_after!EA33</f>
        <v>199</v>
      </c>
      <c r="EB33">
        <f>NHC_after!EB33+NHD_after!EB33+NHE_after!EB33</f>
        <v>653</v>
      </c>
      <c r="EC33">
        <f>NHC_after!EC33+NHD_after!EC33+NHE_after!EC33</f>
        <v>118</v>
      </c>
      <c r="ED33">
        <f>NHC_after!ED33+NHD_after!ED33+NHE_after!ED33</f>
        <v>162</v>
      </c>
      <c r="EE33">
        <f>NHC_after!EE33+NHD_after!EE33+NHE_after!EE33</f>
        <v>24</v>
      </c>
      <c r="EF33">
        <f>NHC_after!EF33+NHD_after!EF33+NHE_after!EF33</f>
        <v>28</v>
      </c>
      <c r="EG33">
        <f>NHC_after!EG33+NHD_after!EG33+NHE_after!EG33</f>
        <v>137</v>
      </c>
      <c r="EH33">
        <f>NHC_after!EH33+NHD_after!EH33+NHE_after!EH33</f>
        <v>75</v>
      </c>
      <c r="EI33">
        <f>NHC_after!EI33+NHD_after!EI33+NHE_after!EI33</f>
        <v>46</v>
      </c>
      <c r="EJ33">
        <f>NHC_after!EJ33+NHD_after!EJ33+NHE_after!EJ33</f>
        <v>31</v>
      </c>
      <c r="EK33">
        <f>NHC_after!EK33+NHD_after!EK33+NHE_after!EK33</f>
        <v>61</v>
      </c>
      <c r="EL33">
        <f>NHC_after!EL33+NHD_after!EL33+NHE_after!EL33</f>
        <v>200699</v>
      </c>
      <c r="EM33">
        <f>NHC_after!EM33+NHD_after!EM33+NHE_after!EM33</f>
        <v>46</v>
      </c>
      <c r="EN33">
        <f>NHC_after!EN33+NHD_after!EN33+NHE_after!EN33</f>
        <v>9</v>
      </c>
      <c r="EO33">
        <f>NHC_after!EO33+NHD_after!EO33+NHE_after!EO33</f>
        <v>75</v>
      </c>
      <c r="EP33">
        <f>NHC_after!EP33+NHD_after!EP33+NHE_after!EP33</f>
        <v>200699</v>
      </c>
      <c r="EQ33">
        <f>NHC_after!EQ33+NHD_after!EQ33+NHE_after!EQ33</f>
        <v>239</v>
      </c>
      <c r="ER33">
        <f>NHC_after!ER33+NHD_after!ER33+NHE_after!ER33</f>
        <v>206</v>
      </c>
      <c r="ES33">
        <f>NHC_after!ES33+NHD_after!ES33+NHE_after!ES33</f>
        <v>44</v>
      </c>
      <c r="ET33">
        <f>NHC_after!ET33+NHD_after!ET33+NHE_after!ET33</f>
        <v>9125</v>
      </c>
      <c r="EU33">
        <f>NHC_after!EU33+NHD_after!EU33+NHE_after!EU33</f>
        <v>2675</v>
      </c>
      <c r="EV33">
        <f>NHC_after!EV33+NHD_after!EV33+NHE_after!EV33</f>
        <v>307</v>
      </c>
      <c r="EW33">
        <f>NHC_after!EW33+NHD_after!EW33+NHE_after!EW33</f>
        <v>95</v>
      </c>
      <c r="EX33">
        <f>NHC_after!EX33+NHD_after!EX33+NHE_after!EX33</f>
        <v>288</v>
      </c>
      <c r="EY33">
        <f>NHC_after!EY33+NHD_after!EY33+NHE_after!EY33</f>
        <v>35</v>
      </c>
      <c r="EZ33">
        <f>NHC_after!EZ33+NHD_after!EZ33+NHE_after!EZ33</f>
        <v>93</v>
      </c>
      <c r="FA33">
        <f>NHC_after!FA33+NHD_after!FA33+NHE_after!FA33</f>
        <v>1767</v>
      </c>
      <c r="FB33">
        <f>NHC_after!FB33+NHD_after!FB33+NHE_after!FB33</f>
        <v>632</v>
      </c>
      <c r="FC33">
        <f>NHC_after!FC33+NHD_after!FC33+NHE_after!FC33</f>
        <v>667</v>
      </c>
      <c r="FD33">
        <f>NHC_after!FD33+NHD_after!FD33+NHE_after!FD33</f>
        <v>21</v>
      </c>
      <c r="FE33">
        <f>NHC_after!FE33+NHD_after!FE33+NHE_after!FE33</f>
        <v>106</v>
      </c>
      <c r="FF33">
        <f>NHC_after!FF33+NHD_after!FF33+NHE_after!FF33</f>
        <v>200699</v>
      </c>
      <c r="FG33">
        <f>NHC_after!FG33+NHD_after!FG33+NHE_after!FG33</f>
        <v>226</v>
      </c>
      <c r="FH33">
        <f>NHC_after!FH33+NHD_after!FH33+NHE_after!FH33</f>
        <v>72</v>
      </c>
      <c r="FI33">
        <f>NHC_after!FI33+NHD_after!FI33+NHE_after!FI33</f>
        <v>253</v>
      </c>
      <c r="FJ33">
        <f>NHC_after!FJ33+NHD_after!FJ33+NHE_after!FJ33</f>
        <v>0</v>
      </c>
      <c r="FK33">
        <f>NHC_after!FK33+NHD_after!FK33+NHE_after!FK33</f>
        <v>0</v>
      </c>
      <c r="FL33">
        <f>NHC_after!FL33+NHD_after!FL33+NHE_after!FL33</f>
        <v>0</v>
      </c>
      <c r="FM33">
        <f>NHC_after!FM33+NHD_after!FM33+NHE_after!FM33</f>
        <v>0</v>
      </c>
      <c r="FN33">
        <f>NHC_after!FN33+NHD_after!FN33+NHE_after!FN33</f>
        <v>0</v>
      </c>
      <c r="FO33">
        <f>NHC_after!FO33+NHD_after!FO33+NHE_after!FO33</f>
        <v>24</v>
      </c>
      <c r="FP33">
        <f>NHC_after!FP33+NHD_after!FP33+NHE_after!FP33</f>
        <v>0</v>
      </c>
    </row>
    <row r="34" spans="1:172" ht="18">
      <c r="A34">
        <f>NHC_after!A34+NHD_after!A34+NHE_after!A34</f>
        <v>17</v>
      </c>
      <c r="B34">
        <f>NHC_after!B34+NHD_after!B34+NHE_after!B34</f>
        <v>183</v>
      </c>
      <c r="C34">
        <f>NHC_after!C34+NHD_after!C34+NHE_after!C34</f>
        <v>141</v>
      </c>
      <c r="E34" s="6" t="s">
        <v>51</v>
      </c>
      <c r="F34" s="7" t="s">
        <v>52</v>
      </c>
      <c r="G34">
        <f>NHC_after!G34+NHD_after!G34+NHE_after!G34</f>
        <v>0</v>
      </c>
      <c r="H34">
        <f>NHC_after!H34+NHD_after!H34+NHE_after!H34</f>
        <v>29</v>
      </c>
      <c r="I34">
        <f>NHC_after!I34+NHD_after!I34+NHE_after!I34</f>
        <v>11</v>
      </c>
      <c r="J34">
        <f>NHC_after!J34+NHD_after!J34+NHE_after!J34</f>
        <v>58</v>
      </c>
      <c r="K34">
        <f>NHC_after!K34+NHD_after!K34+NHE_after!K34</f>
        <v>4</v>
      </c>
      <c r="L34">
        <f>NHC_after!L34+NHD_after!L34+NHE_after!L34</f>
        <v>3</v>
      </c>
      <c r="M34">
        <f>NHC_after!M34+NHD_after!M34+NHE_after!M34</f>
        <v>360</v>
      </c>
      <c r="N34">
        <f>NHC_after!N34+NHD_after!N34+NHE_after!N34</f>
        <v>3</v>
      </c>
      <c r="O34">
        <f>NHC_after!O34+NHD_after!O34+NHE_after!O34</f>
        <v>18</v>
      </c>
      <c r="P34">
        <f>NHC_after!P34+NHD_after!P34+NHE_after!P34</f>
        <v>11</v>
      </c>
      <c r="Q34">
        <f>NHC_after!Q34+NHD_after!Q34+NHE_after!Q34</f>
        <v>13</v>
      </c>
      <c r="R34">
        <f>NHC_after!R34+NHD_after!R34+NHE_after!R34</f>
        <v>90</v>
      </c>
      <c r="S34">
        <f>NHC_after!S34+NHD_after!S34+NHE_after!S34</f>
        <v>6</v>
      </c>
      <c r="T34">
        <f>NHC_after!T34+NHD_after!T34+NHE_after!T34</f>
        <v>4</v>
      </c>
      <c r="U34">
        <f>NHC_after!U34+NHD_after!U34+NHE_after!U34</f>
        <v>21</v>
      </c>
      <c r="V34">
        <f>NHC_after!V34+NHD_after!V34+NHE_after!V34</f>
        <v>16</v>
      </c>
      <c r="W34">
        <f>NHC_after!W34+NHD_after!W34+NHE_after!W34</f>
        <v>5</v>
      </c>
      <c r="X34">
        <f>NHC_after!X34+NHD_after!X34+NHE_after!X34</f>
        <v>31</v>
      </c>
      <c r="Y34">
        <f>NHC_after!Y34+NHD_after!Y34+NHE_after!Y34</f>
        <v>0</v>
      </c>
      <c r="Z34">
        <f>NHC_after!Z34+NHD_after!Z34+NHE_after!Z34</f>
        <v>53</v>
      </c>
      <c r="AA34">
        <f>NHC_after!AA34+NHD_after!AA34+NHE_after!AA34</f>
        <v>21</v>
      </c>
      <c r="AB34">
        <f>NHC_after!AB34+NHD_after!AB34+NHE_after!AB34</f>
        <v>21</v>
      </c>
      <c r="AC34">
        <f>NHC_after!AC34+NHD_after!AC34+NHE_after!AC34</f>
        <v>12</v>
      </c>
      <c r="AD34">
        <f>NHC_after!AD34+NHD_after!AD34+NHE_after!AD34</f>
        <v>48</v>
      </c>
      <c r="AE34">
        <f>NHC_after!AE34+NHD_after!AE34+NHE_after!AE34</f>
        <v>57</v>
      </c>
      <c r="AF34">
        <f>NHC_after!AF34+NHD_after!AF34+NHE_after!AF34</f>
        <v>7</v>
      </c>
      <c r="AG34">
        <f>NHC_after!AG34+NHD_after!AG34+NHE_after!AG34</f>
        <v>6</v>
      </c>
      <c r="AH34">
        <f>NHC_after!AH34+NHD_after!AH34+NHE_after!AH34</f>
        <v>26</v>
      </c>
      <c r="AI34">
        <f>NHC_after!AI34+NHD_after!AI34+NHE_after!AI34</f>
        <v>22</v>
      </c>
      <c r="AJ34">
        <f>NHC_after!AJ34+NHD_after!AJ34+NHE_after!AJ34</f>
        <v>0</v>
      </c>
      <c r="AK34">
        <f>NHC_after!AK34+NHD_after!AK34+NHE_after!AK34</f>
        <v>1</v>
      </c>
      <c r="AL34">
        <f>NHC_after!AL34+NHD_after!AL34+NHE_after!AL34</f>
        <v>1</v>
      </c>
      <c r="AM34">
        <f>NHC_after!AM34+NHD_after!AM34+NHE_after!AM34</f>
        <v>10</v>
      </c>
      <c r="AN34">
        <f>NHC_after!AN34+NHD_after!AN34+NHE_after!AN34</f>
        <v>71</v>
      </c>
      <c r="AO34">
        <f>NHC_after!AO34+NHD_after!AO34+NHE_after!AO34</f>
        <v>33</v>
      </c>
      <c r="AP34">
        <f>NHC_after!AP34+NHD_after!AP34+NHE_after!AP34</f>
        <v>41</v>
      </c>
      <c r="AQ34">
        <f>NHC_after!AQ34+NHD_after!AQ34+NHE_after!AQ34</f>
        <v>48</v>
      </c>
      <c r="AR34">
        <f>NHC_after!AR34+NHD_after!AR34+NHE_after!AR34</f>
        <v>11</v>
      </c>
      <c r="AS34">
        <f>NHC_after!AS34+NHD_after!AS34+NHE_after!AS34</f>
        <v>2</v>
      </c>
      <c r="AT34">
        <f>NHC_after!AT34+NHD_after!AT34+NHE_after!AT34</f>
        <v>29</v>
      </c>
      <c r="AU34">
        <f>NHC_after!AU34+NHD_after!AU34+NHE_after!AU34</f>
        <v>58</v>
      </c>
      <c r="AV34">
        <f>NHC_after!AV34+NHD_after!AV34+NHE_after!AV34</f>
        <v>161</v>
      </c>
      <c r="AW34">
        <f>NHC_after!AW34+NHD_after!AW34+NHE_after!AW34</f>
        <v>1</v>
      </c>
      <c r="AX34">
        <f>NHC_after!AX34+NHD_after!AX34+NHE_after!AX34</f>
        <v>0</v>
      </c>
      <c r="AY34">
        <f>NHC_after!AY34+NHD_after!AY34+NHE_after!AY34</f>
        <v>8</v>
      </c>
      <c r="AZ34">
        <f>NHC_after!AZ34+NHD_after!AZ34+NHE_after!AZ34</f>
        <v>88</v>
      </c>
      <c r="BA34">
        <f>NHC_after!BA34+NHD_after!BA34+NHE_after!BA34</f>
        <v>7</v>
      </c>
      <c r="BB34">
        <f>NHC_after!BB34+NHD_after!BB34+NHE_after!BB34</f>
        <v>145</v>
      </c>
      <c r="BC34">
        <f>NHC_after!BC34+NHD_after!BC34+NHE_after!BC34</f>
        <v>0</v>
      </c>
      <c r="BD34">
        <f>NHC_after!BD34+NHD_after!BD34+NHE_after!BD34</f>
        <v>13</v>
      </c>
      <c r="BE34">
        <f>NHC_after!BE34+NHD_after!BE34+NHE_after!BE34</f>
        <v>27</v>
      </c>
      <c r="BF34">
        <f>NHC_after!BF34+NHD_after!BF34+NHE_after!BF34</f>
        <v>16</v>
      </c>
      <c r="BG34">
        <f>NHC_after!BG34+NHD_after!BG34+NHE_after!BG34</f>
        <v>3</v>
      </c>
      <c r="BH34">
        <f>NHC_after!BH34+NHD_after!BH34+NHE_after!BH34</f>
        <v>52</v>
      </c>
      <c r="BI34">
        <f>NHC_after!BI34+NHD_after!BI34+NHE_after!BI34</f>
        <v>2</v>
      </c>
      <c r="BJ34">
        <f>NHC_after!BJ34+NHD_after!BJ34+NHE_after!BJ34</f>
        <v>89</v>
      </c>
      <c r="BK34">
        <f>NHC_after!BK34+NHD_after!BK34+NHE_after!BK34</f>
        <v>91</v>
      </c>
      <c r="BL34">
        <f>NHC_after!BL34+NHD_after!BL34+NHE_after!BL34</f>
        <v>27</v>
      </c>
      <c r="BM34">
        <f>NHC_after!BM34+NHD_after!BM34+NHE_after!BM34</f>
        <v>19</v>
      </c>
      <c r="BN34">
        <f>NHC_after!BN34+NHD_after!BN34+NHE_after!BN34</f>
        <v>214</v>
      </c>
      <c r="BO34">
        <f>NHC_after!BO34+NHD_after!BO34+NHE_after!BO34</f>
        <v>285</v>
      </c>
      <c r="BP34">
        <f>NHC_after!BP34+NHD_after!BP34+NHE_after!BP34</f>
        <v>176</v>
      </c>
      <c r="BQ34">
        <f>NHC_after!BQ34+NHD_after!BQ34+NHE_after!BQ34</f>
        <v>33</v>
      </c>
      <c r="BR34">
        <f>NHC_after!BR34+NHD_after!BR34+NHE_after!BR34</f>
        <v>146</v>
      </c>
      <c r="BS34">
        <f>NHC_after!BS34+NHD_after!BS34+NHE_after!BS34</f>
        <v>56</v>
      </c>
      <c r="BT34">
        <f>NHC_after!BT34+NHD_after!BT34+NHE_after!BT34</f>
        <v>2</v>
      </c>
      <c r="BU34">
        <f>NHC_after!BU34+NHD_after!BU34+NHE_after!BU34</f>
        <v>71</v>
      </c>
      <c r="BV34">
        <f>NHC_after!BV34+NHD_after!BV34+NHE_after!BV34</f>
        <v>16</v>
      </c>
      <c r="BW34">
        <f>NHC_after!BW34+NHD_after!BW34+NHE_after!BW34</f>
        <v>235</v>
      </c>
      <c r="BX34">
        <f>NHC_after!BX34+NHD_after!BX34+NHE_after!BX34</f>
        <v>66</v>
      </c>
      <c r="BY34">
        <f>NHC_after!BY34+NHD_after!BY34+NHE_after!BY34</f>
        <v>63</v>
      </c>
      <c r="BZ34">
        <f>NHC_after!BZ34+NHD_after!BZ34+NHE_after!BZ34</f>
        <v>19</v>
      </c>
      <c r="CA34">
        <f>NHC_after!CA34+NHD_after!CA34+NHE_after!CA34</f>
        <v>17</v>
      </c>
      <c r="CB34">
        <f>NHC_after!CB34+NHD_after!CB34+NHE_after!CB34</f>
        <v>25</v>
      </c>
      <c r="CC34">
        <f>NHC_after!CC34+NHD_after!CC34+NHE_after!CC34</f>
        <v>177</v>
      </c>
      <c r="CD34">
        <f>NHC_after!CD34+NHD_after!CD34+NHE_after!CD34</f>
        <v>373</v>
      </c>
      <c r="CE34">
        <f>NHC_after!CE34+NHD_after!CE34+NHE_after!CE34</f>
        <v>11</v>
      </c>
      <c r="CF34">
        <f>NHC_after!CF34+NHD_after!CF34+NHE_after!CF34</f>
        <v>13</v>
      </c>
      <c r="CG34">
        <f>NHC_after!CG34+NHD_after!CG34+NHE_after!CG34</f>
        <v>0</v>
      </c>
      <c r="CH34">
        <f>NHC_after!CH34+NHD_after!CH34+NHE_after!CH34</f>
        <v>0</v>
      </c>
      <c r="CI34">
        <f>NHC_after!CI34+NHD_after!CI34+NHE_after!CI34</f>
        <v>16</v>
      </c>
      <c r="CJ34">
        <f>NHC_after!CJ34+NHD_after!CJ34+NHE_after!CJ34</f>
        <v>0</v>
      </c>
      <c r="CK34">
        <f>NHC_after!CK34+NHD_after!CK34+NHE_after!CK34</f>
        <v>0</v>
      </c>
      <c r="CL34">
        <f>NHC_after!CL34+NHD_after!CL34+NHE_after!CL34</f>
        <v>4</v>
      </c>
      <c r="CM34">
        <f>NHC_after!CM34+NHD_after!CM34+NHE_after!CM34</f>
        <v>9</v>
      </c>
      <c r="CN34">
        <f>NHC_after!CN34+NHD_after!CN34+NHE_after!CN34</f>
        <v>0</v>
      </c>
      <c r="CO34">
        <f>NHC_after!CO34+NHD_after!CO34+NHE_after!CO34</f>
        <v>57</v>
      </c>
      <c r="CP34">
        <f>NHC_after!CP34+NHD_after!CP34+NHE_after!CP34</f>
        <v>0</v>
      </c>
      <c r="CQ34">
        <f>NHC_after!CQ34+NHD_after!CQ34+NHE_after!CQ34</f>
        <v>74</v>
      </c>
      <c r="CR34">
        <f>NHC_after!CR34+NHD_after!CR34+NHE_after!CR34</f>
        <v>207</v>
      </c>
      <c r="CS34">
        <f>NHC_after!CS34+NHD_after!CS34+NHE_after!CS34</f>
        <v>3</v>
      </c>
      <c r="CT34">
        <f>NHC_after!CT34+NHD_after!CT34+NHE_after!CT34</f>
        <v>20</v>
      </c>
      <c r="CU34">
        <f>NHC_after!CU34+NHD_after!CU34+NHE_after!CU34</f>
        <v>42</v>
      </c>
      <c r="CV34">
        <f>NHC_after!CV34+NHD_after!CV34+NHE_after!CV34</f>
        <v>339</v>
      </c>
      <c r="CW34">
        <f>NHC_after!CW34+NHD_after!CW34+NHE_after!CW34</f>
        <v>35</v>
      </c>
      <c r="CX34">
        <f>NHC_after!CX34+NHD_after!CX34+NHE_after!CX34</f>
        <v>2</v>
      </c>
      <c r="CY34">
        <f>NHC_after!CY34+NHD_after!CY34+NHE_after!CY34</f>
        <v>178</v>
      </c>
      <c r="CZ34">
        <f>NHC_after!CZ34+NHD_after!CZ34+NHE_after!CZ34</f>
        <v>798</v>
      </c>
      <c r="DA34">
        <f>NHC_after!DA34+NHD_after!DA34+NHE_after!DA34</f>
        <v>6</v>
      </c>
      <c r="DB34">
        <f>NHC_after!DB34+NHD_after!DB34+NHE_after!DB34</f>
        <v>15</v>
      </c>
      <c r="DC34">
        <f>NHC_after!DC34+NHD_after!DC34+NHE_after!DC34</f>
        <v>0</v>
      </c>
      <c r="DD34">
        <f>NHC_after!DD34+NHD_after!DD34+NHE_after!DD34</f>
        <v>7</v>
      </c>
      <c r="DE34">
        <f>NHC_after!DE34+NHD_after!DE34+NHE_after!DE34</f>
        <v>183</v>
      </c>
      <c r="DF34">
        <f>NHC_after!DF34+NHD_after!DF34+NHE_after!DF34</f>
        <v>13</v>
      </c>
      <c r="DG34">
        <f>NHC_after!DG34+NHD_after!DG34+NHE_after!DG34</f>
        <v>233</v>
      </c>
      <c r="DH34">
        <f>NHC_after!DH34+NHD_after!DH34+NHE_after!DH34</f>
        <v>1</v>
      </c>
      <c r="DI34">
        <f>NHC_after!DI34+NHD_after!DI34+NHE_after!DI34</f>
        <v>1</v>
      </c>
      <c r="DJ34">
        <f>NHC_after!DJ34+NHD_after!DJ34+NHE_after!DJ34</f>
        <v>4</v>
      </c>
      <c r="DK34">
        <f>NHC_after!DK34+NHD_after!DK34+NHE_after!DK34</f>
        <v>266</v>
      </c>
      <c r="DL34">
        <f>NHC_after!DL34+NHD_after!DL34+NHE_after!DL34</f>
        <v>94</v>
      </c>
      <c r="DM34">
        <f>NHC_after!DM34+NHD_after!DM34+NHE_after!DM34</f>
        <v>0</v>
      </c>
      <c r="DN34">
        <f>NHC_after!DN34+NHD_after!DN34+NHE_after!DN34</f>
        <v>6</v>
      </c>
      <c r="DO34">
        <f>NHC_after!DO34+NHD_after!DO34+NHE_after!DO34</f>
        <v>5</v>
      </c>
      <c r="DP34">
        <f>NHC_after!DP34+NHD_after!DP34+NHE_after!DP34</f>
        <v>46</v>
      </c>
      <c r="DQ34">
        <f>NHC_after!DQ34+NHD_after!DQ34+NHE_after!DQ34</f>
        <v>10</v>
      </c>
      <c r="DR34">
        <f>NHC_after!DR34+NHD_after!DR34+NHE_after!DR34</f>
        <v>128</v>
      </c>
      <c r="DS34">
        <f>NHC_after!DS34+NHD_after!DS34+NHE_after!DS34</f>
        <v>8</v>
      </c>
      <c r="DT34">
        <f>NHC_after!DT34+NHD_after!DT34+NHE_after!DT34</f>
        <v>283</v>
      </c>
      <c r="DU34">
        <f>NHC_after!DU34+NHD_after!DU34+NHE_after!DU34</f>
        <v>2</v>
      </c>
      <c r="DV34">
        <f>NHC_after!DV34+NHD_after!DV34+NHE_after!DV34</f>
        <v>15</v>
      </c>
      <c r="DW34">
        <f>NHC_after!DW34+NHD_after!DW34+NHE_after!DW34</f>
        <v>11</v>
      </c>
      <c r="DX34">
        <f>NHC_after!DX34+NHD_after!DX34+NHE_after!DX34</f>
        <v>8</v>
      </c>
      <c r="DY34">
        <f>NHC_after!DY34+NHD_after!DY34+NHE_after!DY34</f>
        <v>10</v>
      </c>
      <c r="DZ34">
        <f>NHC_after!DZ34+NHD_after!DZ34+NHE_after!DZ34</f>
        <v>164</v>
      </c>
      <c r="EA34">
        <f>NHC_after!EA34+NHD_after!EA34+NHE_after!EA34</f>
        <v>9</v>
      </c>
      <c r="EB34">
        <f>NHC_after!EB34+NHD_after!EB34+NHE_after!EB34</f>
        <v>5</v>
      </c>
      <c r="EC34">
        <f>NHC_after!EC34+NHD_after!EC34+NHE_after!EC34</f>
        <v>27</v>
      </c>
      <c r="ED34">
        <f>NHC_after!ED34+NHD_after!ED34+NHE_after!ED34</f>
        <v>104</v>
      </c>
      <c r="EE34">
        <f>NHC_after!EE34+NHD_after!EE34+NHE_after!EE34</f>
        <v>60</v>
      </c>
      <c r="EF34">
        <f>NHC_after!EF34+NHD_after!EF34+NHE_after!EF34</f>
        <v>43</v>
      </c>
      <c r="EG34">
        <f>NHC_after!EG34+NHD_after!EG34+NHE_after!EG34</f>
        <v>106</v>
      </c>
      <c r="EH34">
        <f>NHC_after!EH34+NHD_after!EH34+NHE_after!EH34</f>
        <v>20</v>
      </c>
      <c r="EI34">
        <f>NHC_after!EI34+NHD_after!EI34+NHE_after!EI34</f>
        <v>92</v>
      </c>
      <c r="EJ34">
        <f>NHC_after!EJ34+NHD_after!EJ34+NHE_after!EJ34</f>
        <v>18</v>
      </c>
      <c r="EK34">
        <f>NHC_after!EK34+NHD_after!EK34+NHE_after!EK34</f>
        <v>7</v>
      </c>
      <c r="EL34">
        <f>NHC_after!EL34+NHD_after!EL34+NHE_after!EL34</f>
        <v>27</v>
      </c>
      <c r="EM34">
        <f>NHC_after!EM34+NHD_after!EM34+NHE_after!EM34</f>
        <v>19</v>
      </c>
      <c r="EN34">
        <f>NHC_after!EN34+NHD_after!EN34+NHE_after!EN34</f>
        <v>32</v>
      </c>
      <c r="EO34">
        <f>NHC_after!EO34+NHD_after!EO34+NHE_after!EO34</f>
        <v>0</v>
      </c>
      <c r="EP34">
        <f>NHC_after!EP34+NHD_after!EP34+NHE_after!EP34</f>
        <v>15</v>
      </c>
      <c r="EQ34">
        <f>NHC_after!EQ34+NHD_after!EQ34+NHE_after!EQ34</f>
        <v>0</v>
      </c>
      <c r="ER34">
        <f>NHC_after!ER34+NHD_after!ER34+NHE_after!ER34</f>
        <v>21</v>
      </c>
      <c r="ES34">
        <f>NHC_after!ES34+NHD_after!ES34+NHE_after!ES34</f>
        <v>105</v>
      </c>
      <c r="ET34">
        <f>NHC_after!ET34+NHD_after!ET34+NHE_after!ET34</f>
        <v>201</v>
      </c>
      <c r="EU34">
        <f>NHC_after!EU34+NHD_after!EU34+NHE_after!EU34</f>
        <v>35</v>
      </c>
      <c r="EV34">
        <f>NHC_after!EV34+NHD_after!EV34+NHE_after!EV34</f>
        <v>49</v>
      </c>
      <c r="EW34">
        <f>NHC_after!EW34+NHD_after!EW34+NHE_after!EW34</f>
        <v>118</v>
      </c>
      <c r="EX34">
        <f>NHC_after!EX34+NHD_after!EX34+NHE_after!EX34</f>
        <v>112</v>
      </c>
      <c r="EY34">
        <f>NHC_after!EY34+NHD_after!EY34+NHE_after!EY34</f>
        <v>144</v>
      </c>
      <c r="EZ34">
        <f>NHC_after!EZ34+NHD_after!EZ34+NHE_after!EZ34</f>
        <v>11</v>
      </c>
      <c r="FA34">
        <f>NHC_after!FA34+NHD_after!FA34+NHE_after!FA34</f>
        <v>11</v>
      </c>
      <c r="FB34">
        <f>NHC_after!FB34+NHD_after!FB34+NHE_after!FB34</f>
        <v>220</v>
      </c>
      <c r="FC34">
        <f>NHC_after!FC34+NHD_after!FC34+NHE_after!FC34</f>
        <v>9</v>
      </c>
      <c r="FD34">
        <f>NHC_after!FD34+NHD_after!FD34+NHE_after!FD34</f>
        <v>10</v>
      </c>
      <c r="FE34">
        <f>NHC_after!FE34+NHD_after!FE34+NHE_after!FE34</f>
        <v>100</v>
      </c>
      <c r="FF34">
        <f>NHC_after!FF34+NHD_after!FF34+NHE_after!FF34</f>
        <v>180</v>
      </c>
      <c r="FG34">
        <f>NHC_after!FG34+NHD_after!FG34+NHE_after!FG34</f>
        <v>74</v>
      </c>
      <c r="FH34">
        <f>NHC_after!FH34+NHD_after!FH34+NHE_after!FH34</f>
        <v>87</v>
      </c>
      <c r="FI34">
        <f>NHC_after!FI34+NHD_after!FI34+NHE_after!FI34</f>
        <v>66</v>
      </c>
      <c r="FJ34">
        <f>NHC_after!FJ34+NHD_after!FJ34+NHE_after!FJ34</f>
        <v>0</v>
      </c>
      <c r="FK34">
        <f>NHC_after!FK34+NHD_after!FK34+NHE_after!FK34</f>
        <v>68</v>
      </c>
      <c r="FL34">
        <f>NHC_after!FL34+NHD_after!FL34+NHE_after!FL34</f>
        <v>0</v>
      </c>
      <c r="FM34">
        <f>NHC_after!FM34+NHD_after!FM34+NHE_after!FM34</f>
        <v>0</v>
      </c>
      <c r="FN34">
        <f>NHC_after!FN34+NHD_after!FN34+NHE_after!FN34</f>
        <v>48</v>
      </c>
      <c r="FO34">
        <f>NHC_after!FO34+NHD_after!FO34+NHE_after!FO34</f>
        <v>0</v>
      </c>
      <c r="FP34">
        <f>NHC_after!FP34+NHD_after!FP34+NHE_after!FP34</f>
        <v>5</v>
      </c>
    </row>
    <row r="35" spans="1:172">
      <c r="A35">
        <f>NHC_after!A35+NHD_after!A35+NHE_after!A35</f>
        <v>247</v>
      </c>
      <c r="B35">
        <f>NHC_after!B35+NHD_after!B35+NHE_after!B35</f>
        <v>389</v>
      </c>
      <c r="C35">
        <f>NHC_after!C35+NHD_after!C35+NHE_after!C35</f>
        <v>151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72">
      <c r="A36">
        <f>NHC_after!A36+NHD_after!A36+NHE_after!A36</f>
        <v>70</v>
      </c>
      <c r="B36">
        <f>NHC_after!B36+NHD_after!B36+NHE_after!B36</f>
        <v>133</v>
      </c>
      <c r="C36">
        <f>NHC_after!C36+NHD_after!C36+NHE_after!C36</f>
        <v>157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72" ht="18">
      <c r="A37">
        <f>NHC_after!A37+NHD_after!A37+NHE_after!A37</f>
        <v>36</v>
      </c>
      <c r="B37">
        <f>NHC_after!B37+NHD_after!B37+NHE_after!B37</f>
        <v>119</v>
      </c>
      <c r="C37">
        <f>NHC_after!C37+NHD_after!C37+NHE_after!C37</f>
        <v>1403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72">
      <c r="A38">
        <f>NHC_after!A38+NHD_after!A38+NHE_after!A38</f>
        <v>17</v>
      </c>
      <c r="B38">
        <f>NHC_after!B38+NHD_after!B38+NHE_after!B38</f>
        <v>224</v>
      </c>
      <c r="C38">
        <f>NHC_after!C38+NHD_after!C38+NHE_after!C38</f>
        <v>164</v>
      </c>
      <c r="E38" s="5" t="s">
        <v>57</v>
      </c>
      <c r="F38" s="15" t="s">
        <v>66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72">
      <c r="A39">
        <f>NHC_before!A39+NHD_before!A39+NHE_before!A39</f>
        <v>243</v>
      </c>
      <c r="B39" s="3"/>
      <c r="C39">
        <f>NHC_before!C39+NHD_before!C39+NHE_before!C39</f>
        <v>195</v>
      </c>
      <c r="E39" s="3"/>
      <c r="F39" s="3">
        <v>171028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72">
      <c r="A40">
        <f>NHC_before!A40+NHD_before!A40+NHE_before!A40</f>
        <v>291</v>
      </c>
      <c r="B40" s="3"/>
      <c r="C40">
        <f>NHC_before!C40+NHD_before!C40+NHE_before!C40</f>
        <v>120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72">
      <c r="A41">
        <f>NHC_before!A41+NHD_before!A41+NHE_before!A41</f>
        <v>34</v>
      </c>
      <c r="B41" s="3"/>
      <c r="C41">
        <f>NHC_before!C41+NHD_before!C41+NHE_before!C41</f>
        <v>153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72" ht="19">
      <c r="A42">
        <f>NHC_before!A42+NHD_before!A42+NHE_before!A42</f>
        <v>449</v>
      </c>
      <c r="B42" s="3"/>
      <c r="C42">
        <f>NHC_before!C42+NHD_before!C42+NHE_before!C42</f>
        <v>584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72" ht="19">
      <c r="A43">
        <f>NHC_before!A43+NHD_before!A43+NHE_before!A43</f>
        <v>334</v>
      </c>
      <c r="B43" s="3"/>
      <c r="C43">
        <f>NHC_before!C43+NHD_before!C43+NHE_before!C43</f>
        <v>357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72">
      <c r="A44">
        <f>NHC_before!A44+NHD_before!A44+NHE_before!A44</f>
        <v>229</v>
      </c>
      <c r="B44" s="3"/>
      <c r="C44">
        <f>NHC_before!C44+NHD_before!C44+NHE_before!C44</f>
        <v>476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72">
      <c r="A45">
        <f>NHC_before!A45+NHD_before!A45+NHE_before!A45</f>
        <v>200</v>
      </c>
      <c r="B45" s="3"/>
      <c r="C45">
        <f>NHC_before!C45+NHD_before!C45+NHE_before!C45</f>
        <v>188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72">
      <c r="A46">
        <f>NHC_before!A46+NHD_before!A46+NHE_before!A46</f>
        <v>71</v>
      </c>
      <c r="B46" s="3"/>
      <c r="C46">
        <f>NHC_before!C46+NHD_before!C46+NHE_before!C46</f>
        <v>297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72">
      <c r="A47">
        <f>NHC_before!A47+NHD_before!A47+NHE_before!A47</f>
        <v>166</v>
      </c>
      <c r="B47" s="3"/>
      <c r="C47">
        <f>NHC_before!C47+NHD_before!C47+NHE_before!C47</f>
        <v>202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72">
      <c r="A48">
        <f>NHC_before!A48+NHD_before!A48+NHE_before!A48</f>
        <v>132</v>
      </c>
      <c r="B48" s="3"/>
      <c r="C48">
        <f>NHC_before!C48+NHD_before!C48+NHE_before!C48</f>
        <v>277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f>NHC_before!A49+NHD_before!A49+NHE_before!A49</f>
        <v>223</v>
      </c>
      <c r="B49" s="3"/>
      <c r="C49">
        <f>NHC_before!C49+NHD_before!C49+NHE_before!C49</f>
        <v>574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f>NHC_before!A50+NHD_before!A50+NHE_before!A50</f>
        <v>100</v>
      </c>
      <c r="B50" s="3"/>
      <c r="C50">
        <f>NHC_before!C50+NHD_before!C50+NHE_before!C50</f>
        <v>223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f>NHC_before!A51+NHD_before!A51+NHE_before!A51</f>
        <v>132</v>
      </c>
      <c r="B51" s="3"/>
      <c r="C51">
        <f>NHC_before!C51+NHD_before!C51+NHE_before!C51</f>
        <v>222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f>NHC_before!C52+NHD_before!C52+NHE_before!C52</f>
        <v>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f>NHC_before!C53+NHD_before!C53+NHE_before!C53</f>
        <v>248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  <row r="54" spans="1:172">
      <c r="C54">
        <f>NHC_before!C54+NHD_before!C54+NHE_before!C54</f>
        <v>124</v>
      </c>
    </row>
    <row r="55" spans="1:172">
      <c r="C55">
        <f>NHC_before!C55+NHD_before!C55+NHE_before!C55</f>
        <v>67</v>
      </c>
    </row>
    <row r="56" spans="1:172">
      <c r="C56">
        <f>NHC_before!C56+NHD_before!C56+NHE_before!C56</f>
        <v>1</v>
      </c>
    </row>
    <row r="57" spans="1:172">
      <c r="C57">
        <f>NHC_before!C57+NHD_before!C57+NHE_before!C57</f>
        <v>10</v>
      </c>
    </row>
    <row r="58" spans="1:172">
      <c r="C58">
        <f>NHC_before!C58+NHD_before!C58+NHE_before!C58</f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4A00-D663-554A-B4FB-261A8AD94662}">
  <dimension ref="A1:FY53"/>
  <sheetViews>
    <sheetView zoomScale="110" zoomScaleNormal="110" workbookViewId="0">
      <selection activeCell="I13" sqref="I13"/>
    </sheetView>
  </sheetViews>
  <sheetFormatPr baseColWidth="10" defaultRowHeight="16"/>
  <cols>
    <col min="1" max="59" width="10.83203125" style="3"/>
    <col min="60" max="60" width="10.83203125" style="8"/>
    <col min="61" max="114" width="10.83203125" style="3"/>
    <col min="115" max="115" width="10.83203125" style="8"/>
    <col min="116" max="16384" width="10.83203125" style="3"/>
  </cols>
  <sheetData>
    <row r="1" spans="1:181" ht="18">
      <c r="A1" s="2" t="s">
        <v>53</v>
      </c>
      <c r="B1" s="2" t="s">
        <v>54</v>
      </c>
      <c r="C1" s="2" t="s">
        <v>55</v>
      </c>
      <c r="E1" s="4"/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5">
        <v>30</v>
      </c>
      <c r="AI1" s="5">
        <v>31</v>
      </c>
      <c r="AJ1" s="5">
        <v>32</v>
      </c>
      <c r="AK1" s="5">
        <v>33</v>
      </c>
      <c r="AL1" s="5">
        <v>34</v>
      </c>
      <c r="AM1" s="5">
        <v>35</v>
      </c>
      <c r="AN1" s="5">
        <v>36</v>
      </c>
      <c r="AO1" s="5">
        <v>37</v>
      </c>
      <c r="AP1" s="5">
        <v>38</v>
      </c>
      <c r="AQ1" s="5">
        <v>39</v>
      </c>
      <c r="AR1" s="5">
        <v>40</v>
      </c>
      <c r="AS1" s="5">
        <v>41</v>
      </c>
      <c r="AT1" s="5">
        <v>42</v>
      </c>
      <c r="AU1" s="5">
        <v>43</v>
      </c>
      <c r="AV1" s="5">
        <v>44</v>
      </c>
      <c r="AW1" s="5">
        <v>45</v>
      </c>
      <c r="AX1" s="5">
        <v>46</v>
      </c>
      <c r="AY1" s="5">
        <v>47</v>
      </c>
      <c r="AZ1" s="5">
        <v>48</v>
      </c>
      <c r="BA1" s="5">
        <v>49</v>
      </c>
      <c r="BB1" s="5">
        <v>50</v>
      </c>
      <c r="BC1" s="5">
        <v>51</v>
      </c>
      <c r="BD1" s="5">
        <v>52</v>
      </c>
      <c r="BE1" s="5">
        <v>53</v>
      </c>
      <c r="BF1" s="5">
        <v>54</v>
      </c>
      <c r="BG1" s="5">
        <v>55</v>
      </c>
      <c r="BH1" s="5">
        <v>56</v>
      </c>
      <c r="BI1" s="5">
        <v>57</v>
      </c>
      <c r="BJ1" s="5">
        <v>58</v>
      </c>
      <c r="BK1" s="5">
        <v>59</v>
      </c>
      <c r="BL1" s="5">
        <v>60</v>
      </c>
      <c r="BM1" s="5">
        <v>61</v>
      </c>
      <c r="BN1" s="5">
        <v>62</v>
      </c>
      <c r="BO1" s="5">
        <v>63</v>
      </c>
      <c r="BP1" s="5">
        <v>64</v>
      </c>
      <c r="BQ1" s="5">
        <v>65</v>
      </c>
      <c r="BR1" s="5">
        <v>66</v>
      </c>
      <c r="BS1" s="5">
        <v>67</v>
      </c>
      <c r="BT1" s="5">
        <v>68</v>
      </c>
      <c r="BU1" s="5">
        <v>69</v>
      </c>
      <c r="BV1" s="5">
        <v>70</v>
      </c>
      <c r="BW1" s="5">
        <v>71</v>
      </c>
      <c r="BX1" s="5">
        <v>72</v>
      </c>
      <c r="BY1" s="5">
        <v>73</v>
      </c>
      <c r="BZ1" s="5">
        <v>74</v>
      </c>
      <c r="CA1" s="5">
        <v>75</v>
      </c>
      <c r="CB1" s="5">
        <v>76</v>
      </c>
      <c r="CC1" s="5">
        <v>77</v>
      </c>
      <c r="CD1" s="5">
        <v>78</v>
      </c>
      <c r="CE1" s="5">
        <v>79</v>
      </c>
      <c r="CF1" s="5">
        <v>80</v>
      </c>
      <c r="CG1" s="5">
        <v>81</v>
      </c>
      <c r="CH1" s="5">
        <v>82</v>
      </c>
      <c r="CI1" s="5">
        <v>83</v>
      </c>
      <c r="CJ1" s="5">
        <v>84</v>
      </c>
      <c r="CK1" s="5">
        <v>85</v>
      </c>
      <c r="CL1" s="5">
        <v>86</v>
      </c>
      <c r="CM1" s="5">
        <v>87</v>
      </c>
      <c r="CN1" s="5">
        <v>88</v>
      </c>
      <c r="CO1" s="5">
        <v>89</v>
      </c>
      <c r="CP1" s="5">
        <v>90</v>
      </c>
      <c r="CQ1" s="5">
        <v>91</v>
      </c>
      <c r="CR1" s="5">
        <v>92</v>
      </c>
      <c r="CS1" s="5">
        <v>93</v>
      </c>
      <c r="CT1" s="5">
        <v>94</v>
      </c>
      <c r="CU1" s="5">
        <v>95</v>
      </c>
      <c r="CV1" s="5">
        <v>96</v>
      </c>
      <c r="CW1" s="5">
        <v>97</v>
      </c>
      <c r="CX1" s="5">
        <v>98</v>
      </c>
      <c r="CY1" s="5">
        <v>99</v>
      </c>
      <c r="CZ1" s="5">
        <v>100</v>
      </c>
      <c r="DA1" s="5">
        <v>101</v>
      </c>
      <c r="DB1" s="5">
        <v>102</v>
      </c>
      <c r="DC1" s="5">
        <v>103</v>
      </c>
      <c r="DD1" s="5">
        <v>104</v>
      </c>
      <c r="DE1" s="5">
        <v>105</v>
      </c>
      <c r="DF1" s="5">
        <v>106</v>
      </c>
      <c r="DG1" s="5">
        <v>107</v>
      </c>
      <c r="DH1" s="5">
        <v>108</v>
      </c>
      <c r="DI1" s="5">
        <v>109</v>
      </c>
      <c r="DJ1" s="5">
        <v>110</v>
      </c>
      <c r="DK1" s="5">
        <v>111</v>
      </c>
      <c r="DL1" s="5">
        <v>112</v>
      </c>
      <c r="DM1" s="5">
        <v>113</v>
      </c>
      <c r="DN1" s="5">
        <v>114</v>
      </c>
      <c r="DO1" s="5">
        <v>115</v>
      </c>
      <c r="DP1" s="5">
        <v>116</v>
      </c>
      <c r="DQ1" s="5">
        <v>117</v>
      </c>
      <c r="DR1" s="5">
        <v>118</v>
      </c>
      <c r="DS1" s="5">
        <v>119</v>
      </c>
      <c r="DT1" s="5">
        <v>120</v>
      </c>
      <c r="DU1" s="5">
        <v>121</v>
      </c>
      <c r="DV1" s="5">
        <v>122</v>
      </c>
      <c r="DW1" s="5">
        <v>123</v>
      </c>
      <c r="DX1" s="5">
        <v>124</v>
      </c>
      <c r="DY1" s="5">
        <v>125</v>
      </c>
      <c r="DZ1" s="5">
        <v>126</v>
      </c>
      <c r="EA1" s="5">
        <v>127</v>
      </c>
      <c r="EB1" s="5">
        <v>128</v>
      </c>
      <c r="EC1" s="5">
        <v>129</v>
      </c>
      <c r="ED1" s="5">
        <v>130</v>
      </c>
      <c r="EE1" s="5">
        <v>131</v>
      </c>
      <c r="EF1" s="5">
        <v>132</v>
      </c>
      <c r="EG1" s="5">
        <v>133</v>
      </c>
      <c r="EH1" s="5">
        <v>134</v>
      </c>
      <c r="EI1" s="5">
        <v>135</v>
      </c>
      <c r="EJ1" s="5">
        <v>136</v>
      </c>
      <c r="EK1" s="5">
        <v>137</v>
      </c>
      <c r="EL1" s="5">
        <v>138</v>
      </c>
      <c r="EM1" s="5">
        <v>139</v>
      </c>
      <c r="EN1" s="5">
        <v>140</v>
      </c>
      <c r="EO1" s="5">
        <v>141</v>
      </c>
      <c r="EP1" s="5">
        <v>142</v>
      </c>
      <c r="EQ1" s="5">
        <v>143</v>
      </c>
      <c r="ER1" s="5">
        <v>144</v>
      </c>
      <c r="ES1" s="5">
        <v>145</v>
      </c>
      <c r="ET1" s="5">
        <v>146</v>
      </c>
      <c r="EU1" s="5">
        <v>147</v>
      </c>
      <c r="EV1" s="5">
        <v>148</v>
      </c>
      <c r="EW1" s="5">
        <v>149</v>
      </c>
      <c r="EX1" s="5">
        <v>150</v>
      </c>
      <c r="EY1" s="5">
        <v>151</v>
      </c>
      <c r="EZ1" s="5">
        <v>152</v>
      </c>
      <c r="FA1" s="5">
        <v>153</v>
      </c>
      <c r="FB1" s="5">
        <v>154</v>
      </c>
      <c r="FC1" s="5">
        <v>155</v>
      </c>
      <c r="FD1" s="5">
        <v>156</v>
      </c>
      <c r="FE1" s="5">
        <v>157</v>
      </c>
      <c r="FF1" s="5">
        <v>158</v>
      </c>
      <c r="FG1" s="5">
        <v>159</v>
      </c>
      <c r="FH1" s="5">
        <v>160</v>
      </c>
      <c r="FI1" s="5">
        <v>161</v>
      </c>
      <c r="FJ1" s="5">
        <v>162</v>
      </c>
      <c r="FK1" s="5">
        <v>163</v>
      </c>
      <c r="FL1" s="5">
        <v>164</v>
      </c>
      <c r="FM1" s="5">
        <v>165</v>
      </c>
      <c r="FN1" s="5">
        <v>166</v>
      </c>
      <c r="FO1" s="5">
        <v>167</v>
      </c>
    </row>
    <row r="2" spans="1:181" ht="18">
      <c r="A2">
        <v>219</v>
      </c>
      <c r="B2">
        <v>114</v>
      </c>
      <c r="C2">
        <v>54</v>
      </c>
      <c r="E2" s="4"/>
      <c r="F2" s="5" t="s">
        <v>41</v>
      </c>
      <c r="G2" s="5" t="s">
        <v>7</v>
      </c>
      <c r="H2" s="5" t="s">
        <v>49</v>
      </c>
      <c r="I2" s="5" t="s">
        <v>18</v>
      </c>
      <c r="J2" s="5" t="s">
        <v>20</v>
      </c>
      <c r="K2" s="5" t="s">
        <v>44</v>
      </c>
      <c r="L2" s="5" t="s">
        <v>44</v>
      </c>
      <c r="M2" s="5" t="s">
        <v>44</v>
      </c>
      <c r="N2" s="5" t="s">
        <v>11</v>
      </c>
      <c r="O2" s="5" t="s">
        <v>0</v>
      </c>
      <c r="P2" s="5" t="s">
        <v>11</v>
      </c>
      <c r="Q2" s="5" t="s">
        <v>11</v>
      </c>
      <c r="R2" s="5" t="s">
        <v>44</v>
      </c>
      <c r="S2" s="5" t="s">
        <v>11</v>
      </c>
      <c r="T2" s="5" t="s">
        <v>18</v>
      </c>
      <c r="U2" s="5" t="s">
        <v>37</v>
      </c>
      <c r="V2" s="5" t="s">
        <v>0</v>
      </c>
      <c r="W2" s="5" t="s">
        <v>20</v>
      </c>
      <c r="X2" s="5" t="s">
        <v>41</v>
      </c>
      <c r="Y2" s="5" t="s">
        <v>16</v>
      </c>
      <c r="Z2" s="5" t="s">
        <v>31</v>
      </c>
      <c r="AA2" s="5" t="s">
        <v>20</v>
      </c>
      <c r="AB2" s="5" t="s">
        <v>16</v>
      </c>
      <c r="AC2" s="5" t="s">
        <v>31</v>
      </c>
      <c r="AD2" s="5" t="s">
        <v>26</v>
      </c>
      <c r="AE2" s="5" t="s">
        <v>14</v>
      </c>
      <c r="AF2" s="5" t="s">
        <v>9</v>
      </c>
      <c r="AG2" s="5" t="s">
        <v>44</v>
      </c>
      <c r="AH2" s="5" t="s">
        <v>5</v>
      </c>
      <c r="AI2" s="5" t="s">
        <v>7</v>
      </c>
      <c r="AJ2" s="5" t="s">
        <v>49</v>
      </c>
      <c r="AK2" s="5" t="s">
        <v>5</v>
      </c>
      <c r="AL2" s="5" t="s">
        <v>28</v>
      </c>
      <c r="AM2" s="5" t="s">
        <v>41</v>
      </c>
      <c r="AN2" s="5" t="s">
        <v>16</v>
      </c>
      <c r="AO2" s="5" t="s">
        <v>7</v>
      </c>
      <c r="AP2" s="5" t="s">
        <v>5</v>
      </c>
      <c r="AQ2" s="5" t="s">
        <v>37</v>
      </c>
      <c r="AR2" s="5" t="s">
        <v>49</v>
      </c>
      <c r="AS2" s="5" t="s">
        <v>33</v>
      </c>
      <c r="AT2" s="5" t="s">
        <v>18</v>
      </c>
      <c r="AU2" s="5" t="s">
        <v>31</v>
      </c>
      <c r="AV2" s="5" t="s">
        <v>44</v>
      </c>
      <c r="AW2" s="5" t="s">
        <v>44</v>
      </c>
      <c r="AX2" s="5" t="s">
        <v>16</v>
      </c>
      <c r="AY2" s="5" t="s">
        <v>5</v>
      </c>
      <c r="AZ2" s="5" t="s">
        <v>11</v>
      </c>
      <c r="BA2" s="5" t="s">
        <v>7</v>
      </c>
      <c r="BB2" s="5" t="s">
        <v>41</v>
      </c>
      <c r="BC2" s="5" t="s">
        <v>3</v>
      </c>
      <c r="BD2" s="5" t="s">
        <v>20</v>
      </c>
      <c r="BE2" s="5" t="s">
        <v>20</v>
      </c>
      <c r="BF2" s="5" t="s">
        <v>5</v>
      </c>
      <c r="BG2" s="5" t="s">
        <v>16</v>
      </c>
      <c r="BH2" s="5" t="s">
        <v>20</v>
      </c>
      <c r="BI2" s="5" t="s">
        <v>5</v>
      </c>
      <c r="BJ2" s="5" t="s">
        <v>41</v>
      </c>
      <c r="BK2" s="5" t="s">
        <v>0</v>
      </c>
      <c r="BL2" s="5" t="s">
        <v>11</v>
      </c>
      <c r="BM2" s="5" t="s">
        <v>31</v>
      </c>
      <c r="BN2" s="5" t="s">
        <v>7</v>
      </c>
      <c r="BO2" s="5" t="s">
        <v>7</v>
      </c>
      <c r="BP2" s="5" t="s">
        <v>49</v>
      </c>
      <c r="BQ2" s="5" t="s">
        <v>37</v>
      </c>
      <c r="BR2" s="5" t="s">
        <v>0</v>
      </c>
      <c r="BS2" s="5" t="s">
        <v>24</v>
      </c>
      <c r="BT2" s="5" t="s">
        <v>33</v>
      </c>
      <c r="BU2" s="5" t="s">
        <v>5</v>
      </c>
      <c r="BV2" s="5" t="s">
        <v>31</v>
      </c>
      <c r="BW2" s="5" t="s">
        <v>49</v>
      </c>
      <c r="BX2" s="5" t="s">
        <v>24</v>
      </c>
      <c r="BY2" s="5" t="s">
        <v>33</v>
      </c>
      <c r="BZ2" s="5" t="s">
        <v>41</v>
      </c>
      <c r="CA2" s="5" t="s">
        <v>11</v>
      </c>
      <c r="CB2" s="5" t="s">
        <v>7</v>
      </c>
      <c r="CC2" s="5" t="s">
        <v>11</v>
      </c>
      <c r="CD2" s="5" t="s">
        <v>9</v>
      </c>
      <c r="CE2" s="5" t="s">
        <v>20</v>
      </c>
      <c r="CF2" s="5" t="s">
        <v>3</v>
      </c>
      <c r="CG2" s="5" t="s">
        <v>44</v>
      </c>
      <c r="CH2" s="5" t="s">
        <v>9</v>
      </c>
      <c r="CI2" s="5" t="s">
        <v>0</v>
      </c>
      <c r="CJ2" s="5" t="s">
        <v>16</v>
      </c>
      <c r="CK2" s="5" t="s">
        <v>26</v>
      </c>
      <c r="CL2" s="5" t="s">
        <v>26</v>
      </c>
      <c r="CM2" s="5" t="s">
        <v>41</v>
      </c>
      <c r="CN2" s="5" t="s">
        <v>18</v>
      </c>
      <c r="CO2" s="5" t="s">
        <v>37</v>
      </c>
      <c r="CP2" s="5" t="s">
        <v>9</v>
      </c>
      <c r="CQ2" s="5" t="s">
        <v>7</v>
      </c>
      <c r="CR2" s="5" t="s">
        <v>5</v>
      </c>
      <c r="CS2" s="5" t="s">
        <v>16</v>
      </c>
      <c r="CT2" s="5" t="s">
        <v>14</v>
      </c>
      <c r="CU2" s="5" t="s">
        <v>31</v>
      </c>
      <c r="CV2" s="5" t="s">
        <v>49</v>
      </c>
      <c r="CW2" s="5" t="s">
        <v>33</v>
      </c>
      <c r="CX2" s="5" t="s">
        <v>7</v>
      </c>
      <c r="CY2" s="5" t="s">
        <v>31</v>
      </c>
      <c r="CZ2" s="5" t="s">
        <v>16</v>
      </c>
      <c r="DA2" s="5" t="s">
        <v>18</v>
      </c>
      <c r="DB2" s="5" t="s">
        <v>33</v>
      </c>
      <c r="DC2" s="5" t="s">
        <v>44</v>
      </c>
      <c r="DD2" s="5" t="s">
        <v>18</v>
      </c>
      <c r="DE2" s="5" t="s">
        <v>5</v>
      </c>
      <c r="DF2" s="5" t="s">
        <v>37</v>
      </c>
      <c r="DG2" s="5" t="s">
        <v>5</v>
      </c>
      <c r="DH2" s="5" t="s">
        <v>5</v>
      </c>
      <c r="DI2" s="5" t="s">
        <v>44</v>
      </c>
      <c r="DJ2" s="5" t="s">
        <v>28</v>
      </c>
      <c r="DK2" s="5" t="s">
        <v>24</v>
      </c>
      <c r="DL2" s="5" t="s">
        <v>44</v>
      </c>
      <c r="DM2" s="5" t="s">
        <v>20</v>
      </c>
      <c r="DN2" s="5" t="s">
        <v>44</v>
      </c>
      <c r="DO2" s="5" t="s">
        <v>11</v>
      </c>
      <c r="DP2" s="5" t="s">
        <v>26</v>
      </c>
      <c r="DQ2" s="5" t="s">
        <v>18</v>
      </c>
      <c r="DR2" s="5" t="s">
        <v>3</v>
      </c>
      <c r="DS2" s="5" t="s">
        <v>5</v>
      </c>
      <c r="DT2" s="5" t="s">
        <v>20</v>
      </c>
      <c r="DU2" s="5" t="s">
        <v>0</v>
      </c>
      <c r="DV2" s="5" t="s">
        <v>0</v>
      </c>
      <c r="DW2" s="5" t="s">
        <v>33</v>
      </c>
      <c r="DX2" s="5" t="s">
        <v>41</v>
      </c>
      <c r="DY2" s="5" t="s">
        <v>44</v>
      </c>
      <c r="DZ2" s="5" t="s">
        <v>7</v>
      </c>
      <c r="EA2" s="5" t="s">
        <v>37</v>
      </c>
      <c r="EB2" s="5" t="s">
        <v>33</v>
      </c>
      <c r="EC2" s="5" t="s">
        <v>31</v>
      </c>
      <c r="ED2" s="5" t="s">
        <v>0</v>
      </c>
      <c r="EE2" s="5" t="s">
        <v>31</v>
      </c>
      <c r="EF2" s="5" t="s">
        <v>5</v>
      </c>
      <c r="EG2" s="5" t="s">
        <v>20</v>
      </c>
      <c r="EH2" s="5" t="s">
        <v>0</v>
      </c>
      <c r="EI2" s="5" t="s">
        <v>33</v>
      </c>
      <c r="EJ2" s="5" t="s">
        <v>37</v>
      </c>
      <c r="EK2" s="5" t="s">
        <v>49</v>
      </c>
      <c r="EL2" s="5" t="s">
        <v>11</v>
      </c>
      <c r="EM2" s="5" t="s">
        <v>16</v>
      </c>
      <c r="EN2" s="5" t="s">
        <v>28</v>
      </c>
      <c r="EO2" s="5" t="s">
        <v>49</v>
      </c>
      <c r="EP2" s="5" t="s">
        <v>16</v>
      </c>
      <c r="EQ2" s="5" t="s">
        <v>7</v>
      </c>
      <c r="ER2" s="5" t="s">
        <v>41</v>
      </c>
      <c r="ES2" s="5" t="s">
        <v>37</v>
      </c>
      <c r="ET2" s="5" t="s">
        <v>0</v>
      </c>
      <c r="EU2" s="5" t="s">
        <v>18</v>
      </c>
      <c r="EV2" s="5" t="s">
        <v>41</v>
      </c>
      <c r="EW2" s="5" t="s">
        <v>33</v>
      </c>
      <c r="EX2" s="5" t="s">
        <v>31</v>
      </c>
      <c r="EY2" s="5" t="s">
        <v>11</v>
      </c>
      <c r="EZ2" s="5" t="s">
        <v>44</v>
      </c>
      <c r="FA2" s="5" t="s">
        <v>7</v>
      </c>
      <c r="FB2" s="5" t="s">
        <v>5</v>
      </c>
      <c r="FC2" s="5" t="s">
        <v>0</v>
      </c>
      <c r="FD2" s="5" t="s">
        <v>9</v>
      </c>
      <c r="FE2" s="5" t="s">
        <v>49</v>
      </c>
      <c r="FF2" s="5" t="s">
        <v>41</v>
      </c>
      <c r="FG2" s="5" t="s">
        <v>20</v>
      </c>
      <c r="FH2" s="5" t="s">
        <v>44</v>
      </c>
      <c r="FI2" s="5" t="s">
        <v>33</v>
      </c>
      <c r="FJ2" s="5" t="s">
        <v>7</v>
      </c>
      <c r="FK2" s="5" t="s">
        <v>16</v>
      </c>
      <c r="FL2" s="5" t="s">
        <v>33</v>
      </c>
      <c r="FM2" s="5" t="s">
        <v>31</v>
      </c>
      <c r="FN2" s="5" t="s">
        <v>14</v>
      </c>
      <c r="FO2" s="5" t="s">
        <v>18</v>
      </c>
    </row>
    <row r="3" spans="1:181" ht="18">
      <c r="A3">
        <v>160340</v>
      </c>
      <c r="B3">
        <v>164328</v>
      </c>
      <c r="C3">
        <v>100391</v>
      </c>
      <c r="D3" s="6" t="s">
        <v>0</v>
      </c>
      <c r="E3" s="7" t="s">
        <v>1</v>
      </c>
      <c r="F3">
        <v>55</v>
      </c>
      <c r="G3">
        <v>301</v>
      </c>
      <c r="H3">
        <v>540</v>
      </c>
      <c r="I3">
        <v>108</v>
      </c>
      <c r="J3">
        <v>81</v>
      </c>
      <c r="K3">
        <v>308</v>
      </c>
      <c r="L3">
        <v>37</v>
      </c>
      <c r="M3">
        <v>85</v>
      </c>
      <c r="N3">
        <v>483</v>
      </c>
      <c r="O3">
        <v>160340</v>
      </c>
      <c r="P3">
        <v>984</v>
      </c>
      <c r="Q3">
        <v>375</v>
      </c>
      <c r="R3">
        <v>233</v>
      </c>
      <c r="S3">
        <v>131</v>
      </c>
      <c r="T3">
        <v>2250</v>
      </c>
      <c r="U3">
        <v>60</v>
      </c>
      <c r="V3">
        <v>136</v>
      </c>
      <c r="W3">
        <v>47</v>
      </c>
      <c r="X3">
        <v>396</v>
      </c>
      <c r="Y3">
        <v>135</v>
      </c>
      <c r="Z3">
        <v>237</v>
      </c>
      <c r="AA3">
        <v>116</v>
      </c>
      <c r="AB3">
        <v>77</v>
      </c>
      <c r="AC3">
        <v>42</v>
      </c>
      <c r="AD3">
        <v>137</v>
      </c>
      <c r="AE3">
        <v>81</v>
      </c>
      <c r="AF3">
        <v>456</v>
      </c>
      <c r="AG3">
        <v>276</v>
      </c>
      <c r="AH3">
        <v>249</v>
      </c>
      <c r="AI3">
        <v>85</v>
      </c>
      <c r="AJ3">
        <v>211</v>
      </c>
      <c r="AK3">
        <v>347</v>
      </c>
      <c r="AL3">
        <v>142</v>
      </c>
      <c r="AM3">
        <v>105</v>
      </c>
      <c r="AN3">
        <v>163</v>
      </c>
      <c r="AO3">
        <v>119</v>
      </c>
      <c r="AP3">
        <v>148</v>
      </c>
      <c r="AQ3">
        <v>115</v>
      </c>
      <c r="AR3">
        <v>165</v>
      </c>
      <c r="AS3">
        <v>173</v>
      </c>
      <c r="AT3">
        <v>88</v>
      </c>
      <c r="AU3">
        <v>21</v>
      </c>
      <c r="AV3">
        <v>259</v>
      </c>
      <c r="AW3">
        <v>262</v>
      </c>
      <c r="AX3">
        <v>87</v>
      </c>
      <c r="AY3">
        <v>146</v>
      </c>
      <c r="AZ3">
        <v>284</v>
      </c>
      <c r="BA3">
        <v>100</v>
      </c>
      <c r="BB3">
        <v>92</v>
      </c>
      <c r="BC3">
        <v>99</v>
      </c>
      <c r="BD3">
        <v>141</v>
      </c>
      <c r="BE3">
        <v>208</v>
      </c>
      <c r="BF3">
        <v>206</v>
      </c>
      <c r="BG3">
        <v>59</v>
      </c>
      <c r="BH3">
        <v>118</v>
      </c>
      <c r="BI3">
        <v>16</v>
      </c>
      <c r="BJ3">
        <v>232</v>
      </c>
      <c r="BK3">
        <v>164328</v>
      </c>
      <c r="BL3">
        <v>303</v>
      </c>
      <c r="BM3">
        <v>3603</v>
      </c>
      <c r="BN3">
        <v>180</v>
      </c>
      <c r="BO3">
        <v>91</v>
      </c>
      <c r="BP3">
        <v>425</v>
      </c>
      <c r="BQ3">
        <v>184</v>
      </c>
      <c r="BR3">
        <v>164328</v>
      </c>
      <c r="BS3">
        <v>147</v>
      </c>
      <c r="BT3">
        <v>520</v>
      </c>
      <c r="BU3">
        <v>111</v>
      </c>
      <c r="BV3">
        <v>101</v>
      </c>
      <c r="BW3">
        <v>217</v>
      </c>
      <c r="BX3">
        <v>174</v>
      </c>
      <c r="BY3">
        <v>195</v>
      </c>
      <c r="BZ3">
        <v>217</v>
      </c>
      <c r="CA3">
        <v>290</v>
      </c>
      <c r="CB3">
        <v>180</v>
      </c>
      <c r="CC3">
        <v>202</v>
      </c>
      <c r="CD3">
        <v>502</v>
      </c>
      <c r="CE3">
        <v>219</v>
      </c>
      <c r="CF3">
        <v>405</v>
      </c>
      <c r="CG3">
        <v>194</v>
      </c>
      <c r="CH3">
        <v>109</v>
      </c>
      <c r="CI3">
        <v>164328</v>
      </c>
      <c r="CJ3">
        <v>322</v>
      </c>
      <c r="CK3">
        <v>330</v>
      </c>
      <c r="CL3">
        <v>189</v>
      </c>
      <c r="CM3">
        <v>103</v>
      </c>
      <c r="CN3">
        <v>133</v>
      </c>
      <c r="CO3">
        <v>34</v>
      </c>
      <c r="CP3">
        <v>213</v>
      </c>
      <c r="CQ3">
        <v>86</v>
      </c>
      <c r="CR3">
        <v>217</v>
      </c>
      <c r="CS3">
        <v>103</v>
      </c>
      <c r="CT3">
        <v>291</v>
      </c>
      <c r="CU3">
        <v>127</v>
      </c>
      <c r="CV3">
        <v>440</v>
      </c>
      <c r="CW3">
        <v>111</v>
      </c>
      <c r="CX3">
        <v>415</v>
      </c>
      <c r="CY3">
        <v>273</v>
      </c>
      <c r="CZ3">
        <v>67</v>
      </c>
      <c r="DA3">
        <v>145</v>
      </c>
      <c r="DB3">
        <v>64</v>
      </c>
      <c r="DC3">
        <v>203</v>
      </c>
      <c r="DD3">
        <v>133</v>
      </c>
      <c r="DE3">
        <v>183</v>
      </c>
      <c r="DF3">
        <v>301</v>
      </c>
      <c r="DG3">
        <v>19</v>
      </c>
      <c r="DH3">
        <v>271</v>
      </c>
      <c r="DI3">
        <v>67</v>
      </c>
      <c r="DJ3">
        <v>384</v>
      </c>
      <c r="DK3">
        <v>368</v>
      </c>
      <c r="DL3">
        <v>60</v>
      </c>
      <c r="DM3">
        <v>34</v>
      </c>
      <c r="DN3">
        <v>136</v>
      </c>
      <c r="DO3">
        <v>191</v>
      </c>
      <c r="DP3">
        <v>53</v>
      </c>
      <c r="DQ3">
        <v>1056</v>
      </c>
      <c r="DR3">
        <v>320</v>
      </c>
      <c r="DS3">
        <v>1253</v>
      </c>
      <c r="DT3">
        <v>245</v>
      </c>
      <c r="DU3">
        <v>82</v>
      </c>
      <c r="DV3">
        <v>46</v>
      </c>
      <c r="DW3">
        <v>61</v>
      </c>
      <c r="DX3">
        <v>41</v>
      </c>
      <c r="DY3">
        <v>131</v>
      </c>
      <c r="DZ3">
        <v>120</v>
      </c>
      <c r="EA3">
        <v>161</v>
      </c>
      <c r="EB3">
        <v>108</v>
      </c>
      <c r="EC3">
        <v>38</v>
      </c>
      <c r="ED3">
        <v>160</v>
      </c>
      <c r="EE3">
        <v>247</v>
      </c>
      <c r="EF3">
        <v>113</v>
      </c>
      <c r="EG3">
        <v>109</v>
      </c>
      <c r="EH3">
        <v>100391</v>
      </c>
      <c r="EI3">
        <v>92</v>
      </c>
      <c r="EJ3">
        <v>26</v>
      </c>
      <c r="EK3">
        <v>48</v>
      </c>
      <c r="EL3">
        <v>96</v>
      </c>
      <c r="EM3">
        <v>87</v>
      </c>
      <c r="EN3">
        <v>99</v>
      </c>
      <c r="EO3">
        <v>175</v>
      </c>
      <c r="EP3">
        <v>119</v>
      </c>
      <c r="EQ3">
        <v>117</v>
      </c>
      <c r="ER3">
        <v>181</v>
      </c>
      <c r="ES3">
        <v>195</v>
      </c>
      <c r="ET3">
        <v>100391</v>
      </c>
      <c r="EU3">
        <v>189</v>
      </c>
      <c r="EV3">
        <v>220</v>
      </c>
      <c r="EW3">
        <v>163</v>
      </c>
      <c r="EX3">
        <v>43</v>
      </c>
      <c r="EY3">
        <v>179</v>
      </c>
      <c r="EZ3">
        <v>66</v>
      </c>
      <c r="FA3">
        <v>87</v>
      </c>
      <c r="FB3">
        <v>71</v>
      </c>
      <c r="FC3">
        <v>100391</v>
      </c>
      <c r="FD3">
        <v>141</v>
      </c>
      <c r="FE3">
        <v>176</v>
      </c>
      <c r="FF3">
        <v>88</v>
      </c>
      <c r="FG3">
        <v>84</v>
      </c>
      <c r="FH3">
        <v>175</v>
      </c>
      <c r="FI3" s="1">
        <v>0</v>
      </c>
      <c r="FJ3" s="1">
        <v>66.595346341380974</v>
      </c>
      <c r="FK3" s="1">
        <v>33.085586080431312</v>
      </c>
      <c r="FL3" s="1">
        <v>156.5202726112712</v>
      </c>
      <c r="FM3" s="1">
        <v>98.832584060775588</v>
      </c>
      <c r="FN3" s="1">
        <v>76.351352493303025</v>
      </c>
      <c r="FO3" s="1">
        <v>130.2214734191335</v>
      </c>
      <c r="FQ3" s="13"/>
      <c r="FR3" s="13"/>
      <c r="FS3" s="13"/>
      <c r="FT3" s="13"/>
      <c r="FU3" s="13"/>
      <c r="FV3" s="13"/>
      <c r="FW3" s="13"/>
      <c r="FX3" s="13"/>
      <c r="FY3" s="13"/>
    </row>
    <row r="4" spans="1:181">
      <c r="A4">
        <v>430</v>
      </c>
      <c r="B4">
        <v>45</v>
      </c>
      <c r="C4">
        <v>132</v>
      </c>
      <c r="D4" s="7"/>
      <c r="E4" s="7" t="s">
        <v>2</v>
      </c>
      <c r="F4">
        <v>114</v>
      </c>
      <c r="G4">
        <v>932</v>
      </c>
      <c r="H4">
        <v>182</v>
      </c>
      <c r="I4">
        <v>167</v>
      </c>
      <c r="J4">
        <v>95</v>
      </c>
      <c r="K4">
        <v>303</v>
      </c>
      <c r="L4">
        <v>276</v>
      </c>
      <c r="M4">
        <v>389</v>
      </c>
      <c r="N4">
        <v>490</v>
      </c>
      <c r="O4">
        <v>38</v>
      </c>
      <c r="P4">
        <v>488</v>
      </c>
      <c r="Q4">
        <v>207</v>
      </c>
      <c r="R4">
        <v>442</v>
      </c>
      <c r="S4">
        <v>269</v>
      </c>
      <c r="T4">
        <v>4176</v>
      </c>
      <c r="U4">
        <v>109</v>
      </c>
      <c r="V4">
        <v>160340</v>
      </c>
      <c r="W4">
        <v>264</v>
      </c>
      <c r="X4">
        <v>186</v>
      </c>
      <c r="Y4">
        <v>36</v>
      </c>
      <c r="Z4">
        <v>113</v>
      </c>
      <c r="AA4">
        <v>221</v>
      </c>
      <c r="AB4">
        <v>171</v>
      </c>
      <c r="AC4">
        <v>153</v>
      </c>
      <c r="AD4">
        <v>231</v>
      </c>
      <c r="AE4">
        <v>120</v>
      </c>
      <c r="AF4">
        <v>467</v>
      </c>
      <c r="AG4">
        <v>360</v>
      </c>
      <c r="AH4">
        <v>223</v>
      </c>
      <c r="AI4">
        <v>61</v>
      </c>
      <c r="AJ4">
        <v>199</v>
      </c>
      <c r="AK4">
        <v>51</v>
      </c>
      <c r="AL4">
        <v>458</v>
      </c>
      <c r="AM4">
        <v>64</v>
      </c>
      <c r="AN4">
        <v>147</v>
      </c>
      <c r="AO4">
        <v>91</v>
      </c>
      <c r="AP4">
        <v>115</v>
      </c>
      <c r="AQ4">
        <v>27</v>
      </c>
      <c r="AR4">
        <v>12</v>
      </c>
      <c r="AS4">
        <v>45</v>
      </c>
      <c r="AT4">
        <v>79</v>
      </c>
      <c r="AU4">
        <v>138</v>
      </c>
      <c r="AV4">
        <v>126</v>
      </c>
      <c r="AW4">
        <v>57</v>
      </c>
      <c r="AX4">
        <v>140</v>
      </c>
      <c r="AY4">
        <v>184</v>
      </c>
      <c r="AZ4">
        <v>134</v>
      </c>
      <c r="BA4">
        <v>230</v>
      </c>
      <c r="BB4">
        <v>175</v>
      </c>
      <c r="BC4">
        <v>143</v>
      </c>
      <c r="BD4">
        <v>106</v>
      </c>
      <c r="BE4">
        <v>96</v>
      </c>
      <c r="BF4">
        <v>78</v>
      </c>
      <c r="BG4">
        <v>115</v>
      </c>
      <c r="BH4">
        <v>126</v>
      </c>
      <c r="BI4">
        <v>63</v>
      </c>
      <c r="BJ4">
        <v>170</v>
      </c>
      <c r="BK4">
        <v>105</v>
      </c>
      <c r="BL4">
        <v>61</v>
      </c>
      <c r="BM4">
        <v>612</v>
      </c>
      <c r="BN4">
        <v>678</v>
      </c>
      <c r="BO4">
        <v>304</v>
      </c>
      <c r="BP4">
        <v>302</v>
      </c>
      <c r="BQ4">
        <v>791</v>
      </c>
      <c r="BR4">
        <v>226</v>
      </c>
      <c r="BS4">
        <v>259</v>
      </c>
      <c r="BT4">
        <v>1509</v>
      </c>
      <c r="BU4">
        <v>176</v>
      </c>
      <c r="BV4">
        <v>100</v>
      </c>
      <c r="BW4">
        <v>133</v>
      </c>
      <c r="BX4">
        <v>64</v>
      </c>
      <c r="BY4">
        <v>206</v>
      </c>
      <c r="BZ4">
        <v>119</v>
      </c>
      <c r="CA4">
        <v>398</v>
      </c>
      <c r="CB4">
        <v>117</v>
      </c>
      <c r="CC4">
        <v>389</v>
      </c>
      <c r="CD4">
        <v>1001</v>
      </c>
      <c r="CE4">
        <v>104</v>
      </c>
      <c r="CF4">
        <v>689</v>
      </c>
      <c r="CG4">
        <v>948</v>
      </c>
      <c r="CH4">
        <v>185</v>
      </c>
      <c r="CI4">
        <v>319</v>
      </c>
      <c r="CJ4">
        <v>220</v>
      </c>
      <c r="CK4">
        <v>71</v>
      </c>
      <c r="CL4">
        <v>197</v>
      </c>
      <c r="CM4">
        <v>39</v>
      </c>
      <c r="CN4">
        <v>57</v>
      </c>
      <c r="CO4">
        <v>100</v>
      </c>
      <c r="CP4">
        <v>197</v>
      </c>
      <c r="CQ4">
        <v>68</v>
      </c>
      <c r="CR4">
        <v>65</v>
      </c>
      <c r="CS4">
        <v>110</v>
      </c>
      <c r="CT4">
        <v>300</v>
      </c>
      <c r="CU4">
        <v>133</v>
      </c>
      <c r="CV4">
        <v>580</v>
      </c>
      <c r="CW4">
        <v>16</v>
      </c>
      <c r="CX4">
        <v>171</v>
      </c>
      <c r="CY4">
        <v>92</v>
      </c>
      <c r="CZ4">
        <v>88</v>
      </c>
      <c r="DA4">
        <v>90</v>
      </c>
      <c r="DB4">
        <v>126</v>
      </c>
      <c r="DC4">
        <v>117</v>
      </c>
      <c r="DD4">
        <v>374</v>
      </c>
      <c r="DE4">
        <v>91</v>
      </c>
      <c r="DF4">
        <v>658</v>
      </c>
      <c r="DG4">
        <v>9</v>
      </c>
      <c r="DH4">
        <v>141</v>
      </c>
      <c r="DI4">
        <v>122</v>
      </c>
      <c r="DJ4">
        <v>218</v>
      </c>
      <c r="DK4">
        <v>94</v>
      </c>
      <c r="DL4">
        <v>113</v>
      </c>
      <c r="DM4">
        <v>8</v>
      </c>
      <c r="DN4">
        <v>272</v>
      </c>
      <c r="DO4">
        <v>57</v>
      </c>
      <c r="DP4">
        <v>45</v>
      </c>
      <c r="DQ4">
        <v>775</v>
      </c>
      <c r="DR4">
        <v>118</v>
      </c>
      <c r="DS4">
        <v>771</v>
      </c>
      <c r="DT4">
        <v>108</v>
      </c>
      <c r="DU4">
        <v>159</v>
      </c>
      <c r="DV4">
        <v>68</v>
      </c>
      <c r="DW4">
        <v>77</v>
      </c>
      <c r="DX4">
        <v>47</v>
      </c>
      <c r="DY4">
        <v>326</v>
      </c>
      <c r="DZ4">
        <v>172</v>
      </c>
      <c r="EA4">
        <v>351</v>
      </c>
      <c r="EB4">
        <v>79</v>
      </c>
      <c r="EC4">
        <v>119</v>
      </c>
      <c r="ED4">
        <v>117</v>
      </c>
      <c r="EE4">
        <v>62</v>
      </c>
      <c r="EF4">
        <v>12</v>
      </c>
      <c r="EG4">
        <v>75</v>
      </c>
      <c r="EH4">
        <v>333</v>
      </c>
      <c r="EI4">
        <v>108</v>
      </c>
      <c r="EJ4">
        <v>92</v>
      </c>
      <c r="EK4">
        <v>25</v>
      </c>
      <c r="EL4">
        <v>74</v>
      </c>
      <c r="EM4">
        <v>93</v>
      </c>
      <c r="EN4">
        <v>121</v>
      </c>
      <c r="EO4">
        <v>60</v>
      </c>
      <c r="EP4">
        <v>121</v>
      </c>
      <c r="EQ4">
        <v>84</v>
      </c>
      <c r="ER4">
        <v>107</v>
      </c>
      <c r="ES4">
        <v>242</v>
      </c>
      <c r="ET4">
        <v>76</v>
      </c>
      <c r="EU4">
        <v>209</v>
      </c>
      <c r="EV4">
        <v>51</v>
      </c>
      <c r="EW4">
        <v>109</v>
      </c>
      <c r="EX4">
        <v>57</v>
      </c>
      <c r="EY4">
        <v>28</v>
      </c>
      <c r="EZ4">
        <v>140</v>
      </c>
      <c r="FA4">
        <v>94</v>
      </c>
      <c r="FB4">
        <v>34</v>
      </c>
      <c r="FC4">
        <v>470</v>
      </c>
      <c r="FD4">
        <v>372</v>
      </c>
      <c r="FE4">
        <v>112</v>
      </c>
      <c r="FF4">
        <v>98</v>
      </c>
      <c r="FG4">
        <v>91</v>
      </c>
      <c r="FH4">
        <v>146</v>
      </c>
      <c r="FI4" s="1">
        <v>47.507508218055214</v>
      </c>
      <c r="FJ4" s="1">
        <v>279.10661078107438</v>
      </c>
      <c r="FK4" s="1">
        <v>30.540540997321209</v>
      </c>
      <c r="FL4" s="1">
        <v>79.744745937449821</v>
      </c>
      <c r="FM4" s="1">
        <v>54.29429510634882</v>
      </c>
      <c r="FN4" s="1">
        <v>53.445946745312114</v>
      </c>
      <c r="FO4" s="1">
        <v>89.500752089371872</v>
      </c>
      <c r="FQ4" s="13"/>
      <c r="FR4" s="13"/>
      <c r="FS4" s="13"/>
      <c r="FT4" s="13"/>
      <c r="FU4" s="13"/>
      <c r="FV4" s="13"/>
      <c r="FW4" s="13"/>
      <c r="FX4" s="13"/>
      <c r="FY4" s="13"/>
    </row>
    <row r="5" spans="1:181" ht="18">
      <c r="A5">
        <v>429</v>
      </c>
      <c r="B5">
        <v>105</v>
      </c>
      <c r="C5">
        <v>83</v>
      </c>
      <c r="D5" s="6" t="s">
        <v>3</v>
      </c>
      <c r="E5" s="7" t="s">
        <v>4</v>
      </c>
      <c r="F5">
        <v>155</v>
      </c>
      <c r="G5">
        <v>86</v>
      </c>
      <c r="H5">
        <v>238</v>
      </c>
      <c r="I5">
        <v>303</v>
      </c>
      <c r="J5">
        <v>309</v>
      </c>
      <c r="K5">
        <v>187</v>
      </c>
      <c r="L5">
        <v>140</v>
      </c>
      <c r="M5">
        <v>132</v>
      </c>
      <c r="N5">
        <v>169</v>
      </c>
      <c r="O5">
        <v>171</v>
      </c>
      <c r="P5">
        <v>7926</v>
      </c>
      <c r="Q5">
        <v>1252</v>
      </c>
      <c r="R5">
        <v>752</v>
      </c>
      <c r="S5">
        <v>234</v>
      </c>
      <c r="T5">
        <v>2814</v>
      </c>
      <c r="U5">
        <v>259</v>
      </c>
      <c r="V5">
        <v>105</v>
      </c>
      <c r="W5">
        <v>167</v>
      </c>
      <c r="X5">
        <v>79</v>
      </c>
      <c r="Y5">
        <v>82</v>
      </c>
      <c r="Z5">
        <v>58</v>
      </c>
      <c r="AA5">
        <v>58</v>
      </c>
      <c r="AB5">
        <v>76</v>
      </c>
      <c r="AC5">
        <v>112</v>
      </c>
      <c r="AD5">
        <v>365</v>
      </c>
      <c r="AE5">
        <v>22</v>
      </c>
      <c r="AF5">
        <v>253</v>
      </c>
      <c r="AG5">
        <v>290</v>
      </c>
      <c r="AH5">
        <v>184</v>
      </c>
      <c r="AI5">
        <v>219</v>
      </c>
      <c r="AJ5">
        <v>158</v>
      </c>
      <c r="AK5">
        <v>46</v>
      </c>
      <c r="AL5">
        <v>145</v>
      </c>
      <c r="AM5">
        <v>120</v>
      </c>
      <c r="AN5">
        <v>380</v>
      </c>
      <c r="AO5">
        <v>25</v>
      </c>
      <c r="AP5">
        <v>129</v>
      </c>
      <c r="AQ5">
        <v>79</v>
      </c>
      <c r="AR5">
        <v>88</v>
      </c>
      <c r="AS5">
        <v>145</v>
      </c>
      <c r="AT5">
        <v>111</v>
      </c>
      <c r="AU5">
        <v>159</v>
      </c>
      <c r="AV5">
        <v>184</v>
      </c>
      <c r="AW5">
        <v>157</v>
      </c>
      <c r="AX5">
        <v>168</v>
      </c>
      <c r="AY5">
        <v>139</v>
      </c>
      <c r="AZ5">
        <v>143</v>
      </c>
      <c r="BA5">
        <v>96</v>
      </c>
      <c r="BB5">
        <v>96</v>
      </c>
      <c r="BC5">
        <v>160340</v>
      </c>
      <c r="BD5">
        <v>75</v>
      </c>
      <c r="BE5">
        <v>114</v>
      </c>
      <c r="BF5">
        <v>102</v>
      </c>
      <c r="BG5">
        <v>124</v>
      </c>
      <c r="BH5">
        <v>204</v>
      </c>
      <c r="BI5">
        <v>6</v>
      </c>
      <c r="BJ5">
        <v>33</v>
      </c>
      <c r="BK5">
        <v>146</v>
      </c>
      <c r="BL5">
        <v>363</v>
      </c>
      <c r="BM5">
        <v>2624</v>
      </c>
      <c r="BN5">
        <v>80</v>
      </c>
      <c r="BO5">
        <v>203</v>
      </c>
      <c r="BP5">
        <v>266</v>
      </c>
      <c r="BQ5">
        <v>116</v>
      </c>
      <c r="BR5">
        <v>57</v>
      </c>
      <c r="BS5">
        <v>59</v>
      </c>
      <c r="BT5">
        <v>106</v>
      </c>
      <c r="BU5">
        <v>131</v>
      </c>
      <c r="BV5">
        <v>71</v>
      </c>
      <c r="BW5">
        <v>451</v>
      </c>
      <c r="BX5">
        <v>100</v>
      </c>
      <c r="BY5">
        <v>141</v>
      </c>
      <c r="BZ5">
        <v>242</v>
      </c>
      <c r="CA5">
        <v>100</v>
      </c>
      <c r="CB5">
        <v>1067</v>
      </c>
      <c r="CC5">
        <v>358</v>
      </c>
      <c r="CD5">
        <v>113</v>
      </c>
      <c r="CE5">
        <v>76</v>
      </c>
      <c r="CF5">
        <v>206</v>
      </c>
      <c r="CG5">
        <v>165</v>
      </c>
      <c r="CH5">
        <v>56</v>
      </c>
      <c r="CI5">
        <v>407</v>
      </c>
      <c r="CJ5">
        <v>554</v>
      </c>
      <c r="CK5">
        <v>82</v>
      </c>
      <c r="CL5">
        <v>70</v>
      </c>
      <c r="CM5">
        <v>92</v>
      </c>
      <c r="CN5">
        <v>38</v>
      </c>
      <c r="CO5">
        <v>587</v>
      </c>
      <c r="CP5">
        <v>76</v>
      </c>
      <c r="CQ5">
        <v>25</v>
      </c>
      <c r="CR5">
        <v>135</v>
      </c>
      <c r="CS5">
        <v>68</v>
      </c>
      <c r="CT5">
        <v>10</v>
      </c>
      <c r="CU5">
        <v>82</v>
      </c>
      <c r="CV5">
        <v>388</v>
      </c>
      <c r="CW5">
        <v>90</v>
      </c>
      <c r="CX5">
        <v>125</v>
      </c>
      <c r="CY5">
        <v>244</v>
      </c>
      <c r="CZ5">
        <v>101</v>
      </c>
      <c r="DA5">
        <v>57</v>
      </c>
      <c r="DB5">
        <v>28</v>
      </c>
      <c r="DC5">
        <v>163</v>
      </c>
      <c r="DD5">
        <v>177</v>
      </c>
      <c r="DE5">
        <v>286</v>
      </c>
      <c r="DF5">
        <v>268</v>
      </c>
      <c r="DG5">
        <v>68</v>
      </c>
      <c r="DH5">
        <v>101</v>
      </c>
      <c r="DI5">
        <v>6</v>
      </c>
      <c r="DJ5">
        <v>222</v>
      </c>
      <c r="DK5">
        <v>104</v>
      </c>
      <c r="DL5">
        <v>29</v>
      </c>
      <c r="DM5">
        <v>52</v>
      </c>
      <c r="DN5">
        <v>109</v>
      </c>
      <c r="DO5">
        <v>161</v>
      </c>
      <c r="DP5">
        <v>504</v>
      </c>
      <c r="DQ5">
        <v>747</v>
      </c>
      <c r="DR5">
        <v>271</v>
      </c>
      <c r="DS5">
        <v>942</v>
      </c>
      <c r="DT5">
        <v>70</v>
      </c>
      <c r="DU5">
        <v>15</v>
      </c>
      <c r="DV5">
        <v>23</v>
      </c>
      <c r="DW5">
        <v>104</v>
      </c>
      <c r="DX5">
        <v>39</v>
      </c>
      <c r="DY5">
        <v>106</v>
      </c>
      <c r="DZ5">
        <v>65</v>
      </c>
      <c r="EA5">
        <v>142</v>
      </c>
      <c r="EB5">
        <v>222</v>
      </c>
      <c r="EC5">
        <v>45</v>
      </c>
      <c r="ED5">
        <v>77</v>
      </c>
      <c r="EE5">
        <v>63</v>
      </c>
      <c r="EF5">
        <v>15</v>
      </c>
      <c r="EG5">
        <v>97</v>
      </c>
      <c r="EH5">
        <v>43</v>
      </c>
      <c r="EI5">
        <v>88</v>
      </c>
      <c r="EJ5">
        <v>62</v>
      </c>
      <c r="EK5">
        <v>83</v>
      </c>
      <c r="EL5">
        <v>94</v>
      </c>
      <c r="EM5">
        <v>102</v>
      </c>
      <c r="EN5">
        <v>50</v>
      </c>
      <c r="EO5">
        <v>163</v>
      </c>
      <c r="EP5">
        <v>36</v>
      </c>
      <c r="EQ5">
        <v>63</v>
      </c>
      <c r="ER5">
        <v>30</v>
      </c>
      <c r="ES5">
        <v>249</v>
      </c>
      <c r="ET5">
        <v>391</v>
      </c>
      <c r="EU5">
        <v>65</v>
      </c>
      <c r="EV5">
        <v>128</v>
      </c>
      <c r="EW5">
        <v>88</v>
      </c>
      <c r="EX5">
        <v>123</v>
      </c>
      <c r="EY5">
        <v>50</v>
      </c>
      <c r="EZ5">
        <v>56</v>
      </c>
      <c r="FA5">
        <v>65</v>
      </c>
      <c r="FB5">
        <v>132</v>
      </c>
      <c r="FC5">
        <v>35</v>
      </c>
      <c r="FD5">
        <v>637</v>
      </c>
      <c r="FE5">
        <v>143</v>
      </c>
      <c r="FF5">
        <v>78</v>
      </c>
      <c r="FG5">
        <v>210</v>
      </c>
      <c r="FH5">
        <v>141</v>
      </c>
      <c r="FI5" s="1">
        <v>21.208709025917507</v>
      </c>
      <c r="FJ5" s="1">
        <v>90.349100450408585</v>
      </c>
      <c r="FK5" s="1">
        <v>171.36636892941345</v>
      </c>
      <c r="FL5" s="1">
        <v>93.742493894555381</v>
      </c>
      <c r="FM5" s="1">
        <v>21.208709025917507</v>
      </c>
      <c r="FN5" s="1">
        <v>117.92042218410134</v>
      </c>
      <c r="FO5" s="1">
        <v>200.63438738517962</v>
      </c>
      <c r="FQ5" s="13"/>
      <c r="FR5" s="13"/>
      <c r="FS5" s="13"/>
      <c r="FT5" s="13"/>
      <c r="FU5" s="13"/>
      <c r="FV5" s="13"/>
      <c r="FW5" s="13"/>
      <c r="FX5" s="13"/>
      <c r="FY5" s="13"/>
    </row>
    <row r="6" spans="1:181" ht="18">
      <c r="A6">
        <v>236</v>
      </c>
      <c r="B6">
        <v>132</v>
      </c>
      <c r="C6">
        <v>85</v>
      </c>
      <c r="D6" s="6" t="s">
        <v>5</v>
      </c>
      <c r="E6" s="7" t="s">
        <v>6</v>
      </c>
      <c r="F6">
        <v>55</v>
      </c>
      <c r="G6">
        <v>367</v>
      </c>
      <c r="H6">
        <v>204</v>
      </c>
      <c r="I6">
        <v>127</v>
      </c>
      <c r="J6">
        <v>45</v>
      </c>
      <c r="K6">
        <v>134</v>
      </c>
      <c r="L6">
        <v>123</v>
      </c>
      <c r="M6">
        <v>66</v>
      </c>
      <c r="N6">
        <v>45</v>
      </c>
      <c r="O6">
        <v>206</v>
      </c>
      <c r="P6">
        <v>6395</v>
      </c>
      <c r="Q6">
        <v>1841</v>
      </c>
      <c r="R6">
        <v>1971</v>
      </c>
      <c r="S6">
        <v>167</v>
      </c>
      <c r="T6">
        <v>242</v>
      </c>
      <c r="U6">
        <v>65</v>
      </c>
      <c r="V6">
        <v>4669</v>
      </c>
      <c r="W6">
        <v>31</v>
      </c>
      <c r="X6">
        <v>1295</v>
      </c>
      <c r="Y6">
        <v>118</v>
      </c>
      <c r="Z6">
        <v>647</v>
      </c>
      <c r="AA6">
        <v>1824</v>
      </c>
      <c r="AB6">
        <v>84</v>
      </c>
      <c r="AC6">
        <v>73</v>
      </c>
      <c r="AD6">
        <v>201</v>
      </c>
      <c r="AE6">
        <v>79</v>
      </c>
      <c r="AF6">
        <v>325</v>
      </c>
      <c r="AG6">
        <v>103</v>
      </c>
      <c r="AH6">
        <v>160340</v>
      </c>
      <c r="AI6">
        <v>42</v>
      </c>
      <c r="AJ6">
        <v>60</v>
      </c>
      <c r="AK6">
        <v>160340</v>
      </c>
      <c r="AL6">
        <v>148</v>
      </c>
      <c r="AM6">
        <v>46</v>
      </c>
      <c r="AN6">
        <v>75</v>
      </c>
      <c r="AO6">
        <v>558</v>
      </c>
      <c r="AP6">
        <v>256</v>
      </c>
      <c r="AQ6">
        <v>46</v>
      </c>
      <c r="AR6">
        <v>33</v>
      </c>
      <c r="AS6">
        <v>293</v>
      </c>
      <c r="AT6">
        <v>38</v>
      </c>
      <c r="AU6">
        <v>57</v>
      </c>
      <c r="AV6">
        <v>102</v>
      </c>
      <c r="AW6">
        <v>278</v>
      </c>
      <c r="AX6">
        <v>229</v>
      </c>
      <c r="AY6">
        <v>195</v>
      </c>
      <c r="AZ6">
        <v>103</v>
      </c>
      <c r="BA6">
        <v>43</v>
      </c>
      <c r="BB6">
        <v>136</v>
      </c>
      <c r="BC6">
        <v>107</v>
      </c>
      <c r="BD6">
        <v>25</v>
      </c>
      <c r="BE6">
        <v>104</v>
      </c>
      <c r="BF6">
        <v>160340</v>
      </c>
      <c r="BG6">
        <v>64</v>
      </c>
      <c r="BH6">
        <v>126</v>
      </c>
      <c r="BI6">
        <v>114</v>
      </c>
      <c r="BJ6">
        <v>143</v>
      </c>
      <c r="BK6">
        <v>526</v>
      </c>
      <c r="BL6">
        <v>391</v>
      </c>
      <c r="BM6">
        <v>3008</v>
      </c>
      <c r="BN6">
        <v>98</v>
      </c>
      <c r="BO6">
        <v>65</v>
      </c>
      <c r="BP6">
        <v>192</v>
      </c>
      <c r="BQ6">
        <v>67</v>
      </c>
      <c r="BR6">
        <v>302</v>
      </c>
      <c r="BS6">
        <v>141</v>
      </c>
      <c r="BT6">
        <v>435</v>
      </c>
      <c r="BU6">
        <v>164328</v>
      </c>
      <c r="BV6">
        <v>95</v>
      </c>
      <c r="BW6">
        <v>130</v>
      </c>
      <c r="BX6">
        <v>58</v>
      </c>
      <c r="BY6">
        <v>320</v>
      </c>
      <c r="BZ6">
        <v>110</v>
      </c>
      <c r="CA6">
        <v>47</v>
      </c>
      <c r="CB6">
        <v>210</v>
      </c>
      <c r="CC6">
        <v>90</v>
      </c>
      <c r="CD6">
        <v>102</v>
      </c>
      <c r="CE6">
        <v>22</v>
      </c>
      <c r="CF6">
        <v>110</v>
      </c>
      <c r="CG6">
        <v>64</v>
      </c>
      <c r="CH6">
        <v>248</v>
      </c>
      <c r="CI6">
        <v>85</v>
      </c>
      <c r="CJ6">
        <v>260</v>
      </c>
      <c r="CK6">
        <v>153</v>
      </c>
      <c r="CL6">
        <v>113</v>
      </c>
      <c r="CM6">
        <v>22</v>
      </c>
      <c r="CN6">
        <v>61</v>
      </c>
      <c r="CO6">
        <v>15</v>
      </c>
      <c r="CP6">
        <v>83</v>
      </c>
      <c r="CQ6">
        <v>51</v>
      </c>
      <c r="CR6">
        <v>164328</v>
      </c>
      <c r="CS6">
        <v>120</v>
      </c>
      <c r="CT6">
        <v>1122</v>
      </c>
      <c r="CU6">
        <v>74</v>
      </c>
      <c r="CV6">
        <v>266</v>
      </c>
      <c r="CW6">
        <v>139</v>
      </c>
      <c r="CX6">
        <v>182</v>
      </c>
      <c r="CY6">
        <v>128</v>
      </c>
      <c r="CZ6">
        <v>97</v>
      </c>
      <c r="DA6">
        <v>51</v>
      </c>
      <c r="DB6">
        <v>48</v>
      </c>
      <c r="DC6">
        <v>27</v>
      </c>
      <c r="DD6">
        <v>228</v>
      </c>
      <c r="DE6">
        <v>164328</v>
      </c>
      <c r="DF6">
        <v>76</v>
      </c>
      <c r="DG6">
        <v>103</v>
      </c>
      <c r="DH6">
        <v>164328</v>
      </c>
      <c r="DI6">
        <v>59</v>
      </c>
      <c r="DJ6">
        <v>133</v>
      </c>
      <c r="DK6">
        <v>32</v>
      </c>
      <c r="DL6">
        <v>15</v>
      </c>
      <c r="DM6">
        <v>47</v>
      </c>
      <c r="DN6">
        <v>58</v>
      </c>
      <c r="DO6">
        <v>145</v>
      </c>
      <c r="DP6">
        <v>59</v>
      </c>
      <c r="DQ6">
        <v>2631</v>
      </c>
      <c r="DR6">
        <v>65</v>
      </c>
      <c r="DS6">
        <v>100391</v>
      </c>
      <c r="DT6">
        <v>98</v>
      </c>
      <c r="DU6">
        <v>158</v>
      </c>
      <c r="DV6">
        <v>27</v>
      </c>
      <c r="DW6">
        <v>246</v>
      </c>
      <c r="DX6">
        <v>55</v>
      </c>
      <c r="DY6">
        <v>149</v>
      </c>
      <c r="DZ6">
        <v>93</v>
      </c>
      <c r="EA6">
        <v>46</v>
      </c>
      <c r="EB6">
        <v>84</v>
      </c>
      <c r="EC6">
        <v>60</v>
      </c>
      <c r="ED6">
        <v>23</v>
      </c>
      <c r="EE6">
        <v>178</v>
      </c>
      <c r="EF6">
        <v>100391</v>
      </c>
      <c r="EG6">
        <v>67</v>
      </c>
      <c r="EH6">
        <v>229</v>
      </c>
      <c r="EI6">
        <v>137</v>
      </c>
      <c r="EJ6">
        <v>108</v>
      </c>
      <c r="EK6">
        <v>225</v>
      </c>
      <c r="EL6">
        <v>82</v>
      </c>
      <c r="EM6">
        <v>35</v>
      </c>
      <c r="EN6">
        <v>134</v>
      </c>
      <c r="EO6">
        <v>109</v>
      </c>
      <c r="EP6">
        <v>151</v>
      </c>
      <c r="EQ6">
        <v>45</v>
      </c>
      <c r="ER6">
        <v>183</v>
      </c>
      <c r="ES6">
        <v>2020</v>
      </c>
      <c r="ET6">
        <v>103</v>
      </c>
      <c r="EU6">
        <v>1531</v>
      </c>
      <c r="EV6">
        <v>99</v>
      </c>
      <c r="EW6">
        <v>168</v>
      </c>
      <c r="EX6">
        <v>79</v>
      </c>
      <c r="EY6">
        <v>63</v>
      </c>
      <c r="EZ6">
        <v>130</v>
      </c>
      <c r="FA6">
        <v>156</v>
      </c>
      <c r="FB6">
        <v>193</v>
      </c>
      <c r="FC6">
        <v>152</v>
      </c>
      <c r="FD6">
        <v>130</v>
      </c>
      <c r="FE6">
        <v>64</v>
      </c>
      <c r="FF6">
        <v>26</v>
      </c>
      <c r="FG6">
        <v>77</v>
      </c>
      <c r="FH6">
        <v>66</v>
      </c>
      <c r="FI6" s="1">
        <v>3.3933934441468012</v>
      </c>
      <c r="FJ6" s="1">
        <v>259.17042429671193</v>
      </c>
      <c r="FK6" s="1">
        <v>50.476727481683668</v>
      </c>
      <c r="FL6" s="1">
        <v>51.325075842720366</v>
      </c>
      <c r="FM6" s="1">
        <v>785.99475650050283</v>
      </c>
      <c r="FN6" s="1">
        <v>77.623875034858074</v>
      </c>
      <c r="FO6" s="1">
        <v>135.3115635853537</v>
      </c>
      <c r="FQ6" s="13"/>
      <c r="FR6" s="13"/>
      <c r="FS6" s="13"/>
      <c r="FT6" s="13"/>
      <c r="FU6" s="13"/>
      <c r="FV6" s="13"/>
      <c r="FW6" s="13"/>
      <c r="FX6" s="13"/>
      <c r="FY6" s="13"/>
    </row>
    <row r="7" spans="1:181" ht="18">
      <c r="A7">
        <v>62</v>
      </c>
      <c r="B7">
        <v>505</v>
      </c>
      <c r="C7">
        <v>212</v>
      </c>
      <c r="D7" s="6" t="s">
        <v>7</v>
      </c>
      <c r="E7" s="7" t="s">
        <v>8</v>
      </c>
      <c r="F7">
        <v>118</v>
      </c>
      <c r="G7">
        <v>430</v>
      </c>
      <c r="H7">
        <v>220</v>
      </c>
      <c r="I7">
        <v>87</v>
      </c>
      <c r="J7">
        <v>43</v>
      </c>
      <c r="K7">
        <v>254</v>
      </c>
      <c r="L7">
        <v>237</v>
      </c>
      <c r="M7">
        <v>112</v>
      </c>
      <c r="N7">
        <v>55</v>
      </c>
      <c r="O7">
        <v>25</v>
      </c>
      <c r="P7">
        <v>3154</v>
      </c>
      <c r="Q7">
        <v>3257</v>
      </c>
      <c r="R7">
        <v>686</v>
      </c>
      <c r="S7">
        <v>43</v>
      </c>
      <c r="T7">
        <v>142</v>
      </c>
      <c r="U7">
        <v>104</v>
      </c>
      <c r="V7">
        <v>203</v>
      </c>
      <c r="W7">
        <v>76</v>
      </c>
      <c r="X7">
        <v>161</v>
      </c>
      <c r="Y7">
        <v>105</v>
      </c>
      <c r="Z7">
        <v>1160</v>
      </c>
      <c r="AA7">
        <v>105</v>
      </c>
      <c r="AB7">
        <v>224</v>
      </c>
      <c r="AC7">
        <v>50</v>
      </c>
      <c r="AD7">
        <v>377</v>
      </c>
      <c r="AE7">
        <v>265</v>
      </c>
      <c r="AF7">
        <v>115</v>
      </c>
      <c r="AG7">
        <v>118</v>
      </c>
      <c r="AH7">
        <v>67</v>
      </c>
      <c r="AI7">
        <v>85</v>
      </c>
      <c r="AJ7">
        <v>39</v>
      </c>
      <c r="AK7">
        <v>173</v>
      </c>
      <c r="AL7">
        <v>1374</v>
      </c>
      <c r="AM7">
        <v>111</v>
      </c>
      <c r="AN7">
        <v>81</v>
      </c>
      <c r="AO7">
        <v>160340</v>
      </c>
      <c r="AP7">
        <v>57</v>
      </c>
      <c r="AQ7">
        <v>33</v>
      </c>
      <c r="AR7">
        <v>37</v>
      </c>
      <c r="AS7">
        <v>51</v>
      </c>
      <c r="AT7">
        <v>51</v>
      </c>
      <c r="AU7">
        <v>18</v>
      </c>
      <c r="AV7">
        <v>108</v>
      </c>
      <c r="AW7">
        <v>17</v>
      </c>
      <c r="AX7">
        <v>105</v>
      </c>
      <c r="AY7">
        <v>550</v>
      </c>
      <c r="AZ7">
        <v>143</v>
      </c>
      <c r="BA7">
        <v>160340</v>
      </c>
      <c r="BB7">
        <v>43</v>
      </c>
      <c r="BC7">
        <v>11</v>
      </c>
      <c r="BD7">
        <v>82</v>
      </c>
      <c r="BE7">
        <v>71</v>
      </c>
      <c r="BF7">
        <v>37</v>
      </c>
      <c r="BG7">
        <v>31</v>
      </c>
      <c r="BH7">
        <v>932</v>
      </c>
      <c r="BI7">
        <v>74</v>
      </c>
      <c r="BJ7">
        <v>64</v>
      </c>
      <c r="BK7">
        <v>133</v>
      </c>
      <c r="BL7">
        <v>383</v>
      </c>
      <c r="BM7">
        <v>207</v>
      </c>
      <c r="BN7">
        <v>164328</v>
      </c>
      <c r="BO7">
        <v>164328</v>
      </c>
      <c r="BP7">
        <v>54</v>
      </c>
      <c r="BQ7">
        <v>42</v>
      </c>
      <c r="BR7">
        <v>225</v>
      </c>
      <c r="BS7">
        <v>58</v>
      </c>
      <c r="BT7">
        <v>580</v>
      </c>
      <c r="BU7">
        <v>335</v>
      </c>
      <c r="BV7">
        <v>386</v>
      </c>
      <c r="BW7">
        <v>31</v>
      </c>
      <c r="BX7">
        <v>115</v>
      </c>
      <c r="BY7">
        <v>121</v>
      </c>
      <c r="BZ7">
        <v>127</v>
      </c>
      <c r="CA7">
        <v>111</v>
      </c>
      <c r="CB7">
        <v>164328</v>
      </c>
      <c r="CC7">
        <v>159</v>
      </c>
      <c r="CD7">
        <v>212</v>
      </c>
      <c r="CE7">
        <v>53</v>
      </c>
      <c r="CF7">
        <v>139</v>
      </c>
      <c r="CG7">
        <v>89</v>
      </c>
      <c r="CH7">
        <v>72</v>
      </c>
      <c r="CI7">
        <v>124</v>
      </c>
      <c r="CJ7">
        <v>139</v>
      </c>
      <c r="CK7">
        <v>43</v>
      </c>
      <c r="CL7">
        <v>91</v>
      </c>
      <c r="CM7">
        <v>83</v>
      </c>
      <c r="CN7">
        <v>375</v>
      </c>
      <c r="CO7">
        <v>42</v>
      </c>
      <c r="CP7">
        <v>398</v>
      </c>
      <c r="CQ7">
        <v>164328</v>
      </c>
      <c r="CR7">
        <v>178</v>
      </c>
      <c r="CS7">
        <v>163</v>
      </c>
      <c r="CT7">
        <v>30</v>
      </c>
      <c r="CU7">
        <v>78</v>
      </c>
      <c r="CV7">
        <v>169</v>
      </c>
      <c r="CW7">
        <v>644</v>
      </c>
      <c r="CX7">
        <v>164328</v>
      </c>
      <c r="CY7">
        <v>366</v>
      </c>
      <c r="CZ7">
        <v>40</v>
      </c>
      <c r="DA7">
        <v>50</v>
      </c>
      <c r="DB7">
        <v>61</v>
      </c>
      <c r="DC7">
        <v>54</v>
      </c>
      <c r="DD7">
        <v>137</v>
      </c>
      <c r="DE7">
        <v>172</v>
      </c>
      <c r="DF7">
        <v>71</v>
      </c>
      <c r="DG7">
        <v>120</v>
      </c>
      <c r="DH7">
        <v>88</v>
      </c>
      <c r="DI7">
        <v>19</v>
      </c>
      <c r="DJ7">
        <v>5</v>
      </c>
      <c r="DK7">
        <v>146</v>
      </c>
      <c r="DL7">
        <v>32</v>
      </c>
      <c r="DM7">
        <v>46</v>
      </c>
      <c r="DN7">
        <v>64</v>
      </c>
      <c r="DO7">
        <v>143</v>
      </c>
      <c r="DP7">
        <v>12</v>
      </c>
      <c r="DQ7">
        <v>1842</v>
      </c>
      <c r="DR7">
        <v>55</v>
      </c>
      <c r="DS7">
        <v>123</v>
      </c>
      <c r="DT7">
        <v>76</v>
      </c>
      <c r="DU7">
        <v>42</v>
      </c>
      <c r="DV7">
        <v>72</v>
      </c>
      <c r="DW7">
        <v>21</v>
      </c>
      <c r="DX7">
        <v>41</v>
      </c>
      <c r="DY7">
        <v>104</v>
      </c>
      <c r="DZ7">
        <v>72</v>
      </c>
      <c r="EA7">
        <v>67</v>
      </c>
      <c r="EB7">
        <v>67</v>
      </c>
      <c r="EC7">
        <v>212</v>
      </c>
      <c r="ED7">
        <v>58</v>
      </c>
      <c r="EE7">
        <v>90</v>
      </c>
      <c r="EF7">
        <v>48</v>
      </c>
      <c r="EG7">
        <v>124</v>
      </c>
      <c r="EH7">
        <v>65</v>
      </c>
      <c r="EI7">
        <v>10</v>
      </c>
      <c r="EJ7">
        <v>30</v>
      </c>
      <c r="EK7">
        <v>3</v>
      </c>
      <c r="EL7">
        <v>22</v>
      </c>
      <c r="EM7">
        <v>296</v>
      </c>
      <c r="EN7">
        <v>41</v>
      </c>
      <c r="EO7">
        <v>114</v>
      </c>
      <c r="EP7">
        <v>8</v>
      </c>
      <c r="EQ7">
        <v>413</v>
      </c>
      <c r="ER7">
        <v>27</v>
      </c>
      <c r="ES7">
        <v>1672</v>
      </c>
      <c r="ET7">
        <v>32</v>
      </c>
      <c r="EU7">
        <v>766</v>
      </c>
      <c r="EV7">
        <v>28</v>
      </c>
      <c r="EW7">
        <v>79</v>
      </c>
      <c r="EX7">
        <v>52</v>
      </c>
      <c r="EY7">
        <v>128</v>
      </c>
      <c r="EZ7">
        <v>253</v>
      </c>
      <c r="FA7">
        <v>100391</v>
      </c>
      <c r="FB7">
        <v>188</v>
      </c>
      <c r="FC7">
        <v>15</v>
      </c>
      <c r="FD7">
        <v>116</v>
      </c>
      <c r="FE7">
        <v>21</v>
      </c>
      <c r="FF7">
        <v>13</v>
      </c>
      <c r="FG7">
        <v>81</v>
      </c>
      <c r="FH7">
        <v>52</v>
      </c>
      <c r="FI7" s="1">
        <v>58.96021109205067</v>
      </c>
      <c r="FJ7" s="1">
        <v>100391</v>
      </c>
      <c r="FK7" s="1">
        <v>690.97974006439233</v>
      </c>
      <c r="FL7" s="1">
        <v>125.97973161394999</v>
      </c>
      <c r="FM7" s="1">
        <v>358.00300835748749</v>
      </c>
      <c r="FN7" s="1">
        <v>115.37537710099123</v>
      </c>
      <c r="FO7" s="1">
        <v>256.20120503308345</v>
      </c>
      <c r="FQ7" s="13"/>
      <c r="FR7" s="13"/>
      <c r="FS7" s="13"/>
      <c r="FT7" s="13"/>
      <c r="FU7" s="13"/>
      <c r="FV7" s="13"/>
      <c r="FW7" s="13"/>
      <c r="FX7" s="13"/>
      <c r="FY7" s="13"/>
    </row>
    <row r="8" spans="1:181" ht="18">
      <c r="A8">
        <v>319</v>
      </c>
      <c r="B8">
        <v>23</v>
      </c>
      <c r="C8">
        <v>271</v>
      </c>
      <c r="D8" s="6" t="s">
        <v>9</v>
      </c>
      <c r="E8" s="7" t="s">
        <v>10</v>
      </c>
      <c r="F8">
        <v>12</v>
      </c>
      <c r="G8">
        <v>90</v>
      </c>
      <c r="H8">
        <v>15</v>
      </c>
      <c r="I8">
        <v>46</v>
      </c>
      <c r="J8">
        <v>69</v>
      </c>
      <c r="K8">
        <v>63</v>
      </c>
      <c r="L8">
        <v>496</v>
      </c>
      <c r="M8">
        <v>202</v>
      </c>
      <c r="N8">
        <v>150</v>
      </c>
      <c r="O8">
        <v>63</v>
      </c>
      <c r="P8">
        <v>2081</v>
      </c>
      <c r="Q8">
        <v>2052</v>
      </c>
      <c r="R8">
        <v>488</v>
      </c>
      <c r="S8">
        <v>64</v>
      </c>
      <c r="T8">
        <v>120</v>
      </c>
      <c r="U8">
        <v>132</v>
      </c>
      <c r="V8">
        <v>99</v>
      </c>
      <c r="W8">
        <v>1502</v>
      </c>
      <c r="X8">
        <v>144</v>
      </c>
      <c r="Y8">
        <v>126</v>
      </c>
      <c r="Z8">
        <v>281</v>
      </c>
      <c r="AA8">
        <v>111</v>
      </c>
      <c r="AB8">
        <v>122</v>
      </c>
      <c r="AC8">
        <v>101</v>
      </c>
      <c r="AD8">
        <v>280</v>
      </c>
      <c r="AE8">
        <v>64</v>
      </c>
      <c r="AF8">
        <v>397</v>
      </c>
      <c r="AG8">
        <v>32</v>
      </c>
      <c r="AH8">
        <v>107</v>
      </c>
      <c r="AI8">
        <v>66</v>
      </c>
      <c r="AJ8">
        <v>12</v>
      </c>
      <c r="AK8">
        <v>54</v>
      </c>
      <c r="AL8">
        <v>256</v>
      </c>
      <c r="AM8">
        <v>118</v>
      </c>
      <c r="AN8">
        <v>581</v>
      </c>
      <c r="AO8">
        <v>13</v>
      </c>
      <c r="AP8">
        <v>28</v>
      </c>
      <c r="AQ8">
        <v>105</v>
      </c>
      <c r="AR8">
        <v>91</v>
      </c>
      <c r="AS8">
        <v>38</v>
      </c>
      <c r="AT8">
        <v>105</v>
      </c>
      <c r="AU8">
        <v>22</v>
      </c>
      <c r="AV8">
        <v>32</v>
      </c>
      <c r="AW8">
        <v>50</v>
      </c>
      <c r="AX8">
        <v>40</v>
      </c>
      <c r="AY8">
        <v>35</v>
      </c>
      <c r="AZ8">
        <v>59</v>
      </c>
      <c r="BA8">
        <v>41</v>
      </c>
      <c r="BB8">
        <v>6</v>
      </c>
      <c r="BC8">
        <v>213</v>
      </c>
      <c r="BD8">
        <v>88</v>
      </c>
      <c r="BE8">
        <v>197</v>
      </c>
      <c r="BF8">
        <v>65</v>
      </c>
      <c r="BG8">
        <v>93</v>
      </c>
      <c r="BH8">
        <v>62</v>
      </c>
      <c r="BI8">
        <v>51</v>
      </c>
      <c r="BJ8">
        <v>439</v>
      </c>
      <c r="BK8">
        <v>39</v>
      </c>
      <c r="BL8">
        <v>180</v>
      </c>
      <c r="BM8">
        <v>450</v>
      </c>
      <c r="BN8">
        <v>76</v>
      </c>
      <c r="BO8">
        <v>109</v>
      </c>
      <c r="BP8">
        <v>95</v>
      </c>
      <c r="BQ8">
        <v>84</v>
      </c>
      <c r="BR8">
        <v>38</v>
      </c>
      <c r="BS8">
        <v>48</v>
      </c>
      <c r="BT8">
        <v>337</v>
      </c>
      <c r="BU8">
        <v>83</v>
      </c>
      <c r="BV8">
        <v>26</v>
      </c>
      <c r="BW8">
        <v>63</v>
      </c>
      <c r="BX8">
        <v>39</v>
      </c>
      <c r="BY8">
        <v>83</v>
      </c>
      <c r="BZ8">
        <v>49</v>
      </c>
      <c r="CA8">
        <v>222</v>
      </c>
      <c r="CB8">
        <v>258</v>
      </c>
      <c r="CC8">
        <v>169</v>
      </c>
      <c r="CD8">
        <v>164328</v>
      </c>
      <c r="CE8">
        <v>15</v>
      </c>
      <c r="CF8">
        <v>186</v>
      </c>
      <c r="CG8">
        <v>447</v>
      </c>
      <c r="CH8">
        <v>75</v>
      </c>
      <c r="CI8">
        <v>53</v>
      </c>
      <c r="CJ8">
        <v>202</v>
      </c>
      <c r="CK8">
        <v>97</v>
      </c>
      <c r="CL8">
        <v>91</v>
      </c>
      <c r="CM8">
        <v>118</v>
      </c>
      <c r="CN8">
        <v>16</v>
      </c>
      <c r="CO8">
        <v>27</v>
      </c>
      <c r="CP8">
        <v>164</v>
      </c>
      <c r="CQ8">
        <v>13</v>
      </c>
      <c r="CR8">
        <v>66</v>
      </c>
      <c r="CS8">
        <v>205</v>
      </c>
      <c r="CT8">
        <v>14</v>
      </c>
      <c r="CU8">
        <v>102</v>
      </c>
      <c r="CV8">
        <v>488</v>
      </c>
      <c r="CW8">
        <v>43</v>
      </c>
      <c r="CX8">
        <v>266</v>
      </c>
      <c r="CY8">
        <v>69</v>
      </c>
      <c r="CZ8">
        <v>153</v>
      </c>
      <c r="DA8">
        <v>221</v>
      </c>
      <c r="DB8">
        <v>166</v>
      </c>
      <c r="DC8">
        <v>23</v>
      </c>
      <c r="DD8">
        <v>39</v>
      </c>
      <c r="DE8">
        <v>21</v>
      </c>
      <c r="DF8">
        <v>30</v>
      </c>
      <c r="DG8">
        <v>36</v>
      </c>
      <c r="DH8">
        <v>93</v>
      </c>
      <c r="DI8">
        <v>38</v>
      </c>
      <c r="DJ8">
        <v>132</v>
      </c>
      <c r="DK8">
        <v>43</v>
      </c>
      <c r="DL8">
        <v>31</v>
      </c>
      <c r="DM8">
        <v>64</v>
      </c>
      <c r="DN8">
        <v>167</v>
      </c>
      <c r="DO8">
        <v>42</v>
      </c>
      <c r="DP8">
        <v>52</v>
      </c>
      <c r="DQ8">
        <v>686</v>
      </c>
      <c r="DR8">
        <v>79</v>
      </c>
      <c r="DS8">
        <v>22</v>
      </c>
      <c r="DT8">
        <v>134</v>
      </c>
      <c r="DU8">
        <v>60</v>
      </c>
      <c r="DV8">
        <v>14</v>
      </c>
      <c r="DW8">
        <v>27</v>
      </c>
      <c r="DX8">
        <v>85</v>
      </c>
      <c r="DY8">
        <v>28</v>
      </c>
      <c r="DZ8">
        <v>42</v>
      </c>
      <c r="EA8">
        <v>51</v>
      </c>
      <c r="EB8">
        <v>28</v>
      </c>
      <c r="EC8">
        <v>91</v>
      </c>
      <c r="ED8">
        <v>77</v>
      </c>
      <c r="EE8">
        <v>34</v>
      </c>
      <c r="EF8">
        <v>26</v>
      </c>
      <c r="EG8">
        <v>65</v>
      </c>
      <c r="EH8">
        <v>18</v>
      </c>
      <c r="EI8">
        <v>110</v>
      </c>
      <c r="EJ8">
        <v>56</v>
      </c>
      <c r="EK8">
        <v>72</v>
      </c>
      <c r="EL8">
        <v>19</v>
      </c>
      <c r="EM8">
        <v>19</v>
      </c>
      <c r="EN8">
        <v>171</v>
      </c>
      <c r="EO8">
        <v>134</v>
      </c>
      <c r="EP8">
        <v>25</v>
      </c>
      <c r="EQ8">
        <v>49</v>
      </c>
      <c r="ER8">
        <v>251</v>
      </c>
      <c r="ES8">
        <v>385</v>
      </c>
      <c r="ET8">
        <v>170</v>
      </c>
      <c r="EU8">
        <v>297</v>
      </c>
      <c r="EV8">
        <v>95</v>
      </c>
      <c r="EW8">
        <v>153</v>
      </c>
      <c r="EX8">
        <v>60</v>
      </c>
      <c r="EY8">
        <v>64</v>
      </c>
      <c r="EZ8">
        <v>171</v>
      </c>
      <c r="FA8">
        <v>33</v>
      </c>
      <c r="FB8">
        <v>43</v>
      </c>
      <c r="FC8">
        <v>17</v>
      </c>
      <c r="FD8">
        <v>100391</v>
      </c>
      <c r="FE8">
        <v>62</v>
      </c>
      <c r="FF8">
        <v>39</v>
      </c>
      <c r="FG8">
        <v>168</v>
      </c>
      <c r="FH8">
        <v>98</v>
      </c>
      <c r="FI8" s="1">
        <v>23.753754109027607</v>
      </c>
      <c r="FJ8" s="1">
        <v>44.538288954426761</v>
      </c>
      <c r="FK8" s="1">
        <v>77.199700854339724</v>
      </c>
      <c r="FL8" s="1">
        <v>110.70946111528939</v>
      </c>
      <c r="FM8" s="1">
        <v>684.19295317609874</v>
      </c>
      <c r="FN8" s="1">
        <v>59.38438527256902</v>
      </c>
      <c r="FO8" s="1">
        <v>152.70270498660605</v>
      </c>
      <c r="FQ8" s="13"/>
      <c r="FR8" s="13"/>
      <c r="FS8" s="13"/>
      <c r="FT8" s="13"/>
      <c r="FU8" s="13"/>
      <c r="FV8" s="13"/>
      <c r="FW8" s="13"/>
      <c r="FX8" s="13"/>
      <c r="FY8" s="13"/>
    </row>
    <row r="9" spans="1:181" ht="18">
      <c r="A9">
        <v>159</v>
      </c>
      <c r="B9">
        <v>226</v>
      </c>
      <c r="C9">
        <v>88</v>
      </c>
      <c r="D9" s="6" t="s">
        <v>11</v>
      </c>
      <c r="E9" s="7" t="s">
        <v>12</v>
      </c>
      <c r="F9">
        <v>44</v>
      </c>
      <c r="G9">
        <v>216</v>
      </c>
      <c r="H9">
        <v>503</v>
      </c>
      <c r="I9">
        <v>183</v>
      </c>
      <c r="J9">
        <v>10</v>
      </c>
      <c r="K9">
        <v>379</v>
      </c>
      <c r="L9">
        <v>214</v>
      </c>
      <c r="M9">
        <v>207</v>
      </c>
      <c r="N9">
        <v>160340</v>
      </c>
      <c r="O9">
        <v>82</v>
      </c>
      <c r="P9">
        <v>160340</v>
      </c>
      <c r="Q9">
        <v>2962</v>
      </c>
      <c r="R9">
        <v>1222</v>
      </c>
      <c r="S9">
        <v>160340</v>
      </c>
      <c r="T9">
        <v>10250</v>
      </c>
      <c r="U9">
        <v>562</v>
      </c>
      <c r="V9">
        <v>587</v>
      </c>
      <c r="W9">
        <v>384</v>
      </c>
      <c r="X9">
        <v>464</v>
      </c>
      <c r="Y9">
        <v>109</v>
      </c>
      <c r="Z9">
        <v>163</v>
      </c>
      <c r="AA9">
        <v>1527</v>
      </c>
      <c r="AB9">
        <v>216</v>
      </c>
      <c r="AC9">
        <v>180</v>
      </c>
      <c r="AD9">
        <v>343</v>
      </c>
      <c r="AE9">
        <v>337</v>
      </c>
      <c r="AF9">
        <v>260</v>
      </c>
      <c r="AG9">
        <v>625</v>
      </c>
      <c r="AH9">
        <v>197</v>
      </c>
      <c r="AI9">
        <v>45</v>
      </c>
      <c r="AJ9">
        <v>145</v>
      </c>
      <c r="AK9">
        <v>134</v>
      </c>
      <c r="AL9">
        <v>132</v>
      </c>
      <c r="AM9">
        <v>141</v>
      </c>
      <c r="AN9">
        <v>153</v>
      </c>
      <c r="AO9">
        <v>72</v>
      </c>
      <c r="AP9">
        <v>41</v>
      </c>
      <c r="AQ9">
        <v>231</v>
      </c>
      <c r="AR9">
        <v>299</v>
      </c>
      <c r="AS9">
        <v>174</v>
      </c>
      <c r="AT9">
        <v>169</v>
      </c>
      <c r="AU9">
        <v>131</v>
      </c>
      <c r="AV9">
        <v>314</v>
      </c>
      <c r="AW9">
        <v>173</v>
      </c>
      <c r="AX9">
        <v>266</v>
      </c>
      <c r="AY9">
        <v>204</v>
      </c>
      <c r="AZ9">
        <v>207</v>
      </c>
      <c r="BA9">
        <v>70</v>
      </c>
      <c r="BB9">
        <v>86</v>
      </c>
      <c r="BC9">
        <v>133</v>
      </c>
      <c r="BD9">
        <v>71</v>
      </c>
      <c r="BE9">
        <v>270</v>
      </c>
      <c r="BF9">
        <v>281</v>
      </c>
      <c r="BG9">
        <v>157</v>
      </c>
      <c r="BH9">
        <v>77</v>
      </c>
      <c r="BI9">
        <v>4</v>
      </c>
      <c r="BJ9">
        <v>284</v>
      </c>
      <c r="BK9">
        <v>669</v>
      </c>
      <c r="BL9">
        <v>164328</v>
      </c>
      <c r="BM9">
        <v>838</v>
      </c>
      <c r="BN9">
        <v>143</v>
      </c>
      <c r="BO9">
        <v>554</v>
      </c>
      <c r="BP9">
        <v>61</v>
      </c>
      <c r="BQ9">
        <v>296</v>
      </c>
      <c r="BR9">
        <v>490</v>
      </c>
      <c r="BS9">
        <v>360</v>
      </c>
      <c r="BT9">
        <v>458</v>
      </c>
      <c r="BU9">
        <v>481</v>
      </c>
      <c r="BV9">
        <v>352</v>
      </c>
      <c r="BW9">
        <v>114</v>
      </c>
      <c r="BX9">
        <v>501</v>
      </c>
      <c r="BY9">
        <v>277</v>
      </c>
      <c r="BZ9">
        <v>283</v>
      </c>
      <c r="CA9">
        <v>186</v>
      </c>
      <c r="CB9">
        <v>223</v>
      </c>
      <c r="CC9">
        <v>164328</v>
      </c>
      <c r="CD9">
        <v>298</v>
      </c>
      <c r="CE9">
        <v>126</v>
      </c>
      <c r="CF9">
        <v>382</v>
      </c>
      <c r="CG9">
        <v>117</v>
      </c>
      <c r="CH9">
        <v>248</v>
      </c>
      <c r="CI9">
        <v>678</v>
      </c>
      <c r="CJ9">
        <v>540</v>
      </c>
      <c r="CK9">
        <v>129</v>
      </c>
      <c r="CL9">
        <v>182</v>
      </c>
      <c r="CM9">
        <v>145</v>
      </c>
      <c r="CN9">
        <v>223</v>
      </c>
      <c r="CO9">
        <v>516</v>
      </c>
      <c r="CP9">
        <v>244</v>
      </c>
      <c r="CQ9">
        <v>112</v>
      </c>
      <c r="CR9">
        <v>436</v>
      </c>
      <c r="CS9">
        <v>81</v>
      </c>
      <c r="CT9">
        <v>98</v>
      </c>
      <c r="CU9">
        <v>186</v>
      </c>
      <c r="CV9">
        <v>276</v>
      </c>
      <c r="CW9">
        <v>124</v>
      </c>
      <c r="CX9">
        <v>392</v>
      </c>
      <c r="CY9">
        <v>89</v>
      </c>
      <c r="CZ9">
        <v>118</v>
      </c>
      <c r="DA9">
        <v>83</v>
      </c>
      <c r="DB9">
        <v>84</v>
      </c>
      <c r="DC9">
        <v>140</v>
      </c>
      <c r="DD9">
        <v>49</v>
      </c>
      <c r="DE9">
        <v>124</v>
      </c>
      <c r="DF9">
        <v>492</v>
      </c>
      <c r="DG9">
        <v>173</v>
      </c>
      <c r="DH9">
        <v>516</v>
      </c>
      <c r="DI9">
        <v>122</v>
      </c>
      <c r="DJ9">
        <v>94</v>
      </c>
      <c r="DK9">
        <v>49</v>
      </c>
      <c r="DL9">
        <v>74</v>
      </c>
      <c r="DM9">
        <v>37</v>
      </c>
      <c r="DN9">
        <v>53</v>
      </c>
      <c r="DO9">
        <v>212</v>
      </c>
      <c r="DP9">
        <v>22</v>
      </c>
      <c r="DQ9">
        <v>1165</v>
      </c>
      <c r="DR9">
        <v>132</v>
      </c>
      <c r="DS9">
        <v>1405</v>
      </c>
      <c r="DT9">
        <v>356</v>
      </c>
      <c r="DU9">
        <v>61</v>
      </c>
      <c r="DV9">
        <v>26</v>
      </c>
      <c r="DW9">
        <v>90</v>
      </c>
      <c r="DX9">
        <v>52</v>
      </c>
      <c r="DY9">
        <v>317</v>
      </c>
      <c r="DZ9">
        <v>125</v>
      </c>
      <c r="EA9">
        <v>126</v>
      </c>
      <c r="EB9">
        <v>149</v>
      </c>
      <c r="EC9">
        <v>94</v>
      </c>
      <c r="ED9">
        <v>95</v>
      </c>
      <c r="EE9">
        <v>56</v>
      </c>
      <c r="EF9">
        <v>48</v>
      </c>
      <c r="EG9">
        <v>211</v>
      </c>
      <c r="EH9">
        <v>129</v>
      </c>
      <c r="EI9">
        <v>43</v>
      </c>
      <c r="EJ9">
        <v>108</v>
      </c>
      <c r="EK9">
        <v>92</v>
      </c>
      <c r="EL9">
        <v>100391</v>
      </c>
      <c r="EM9">
        <v>77</v>
      </c>
      <c r="EN9">
        <v>131</v>
      </c>
      <c r="EO9">
        <v>138</v>
      </c>
      <c r="EP9">
        <v>86</v>
      </c>
      <c r="EQ9">
        <v>33</v>
      </c>
      <c r="ER9">
        <v>70</v>
      </c>
      <c r="ES9">
        <v>2513</v>
      </c>
      <c r="ET9">
        <v>327</v>
      </c>
      <c r="EU9">
        <v>1498</v>
      </c>
      <c r="EV9">
        <v>93</v>
      </c>
      <c r="EW9">
        <v>135</v>
      </c>
      <c r="EX9">
        <v>42</v>
      </c>
      <c r="EY9">
        <v>184</v>
      </c>
      <c r="EZ9">
        <v>253</v>
      </c>
      <c r="FA9">
        <v>165</v>
      </c>
      <c r="FB9">
        <v>73</v>
      </c>
      <c r="FC9">
        <v>186</v>
      </c>
      <c r="FD9">
        <v>149</v>
      </c>
      <c r="FE9">
        <v>49</v>
      </c>
      <c r="FF9">
        <v>17</v>
      </c>
      <c r="FG9">
        <v>191</v>
      </c>
      <c r="FH9">
        <v>102</v>
      </c>
      <c r="FI9" s="1">
        <v>24.60210247006431</v>
      </c>
      <c r="FJ9" s="1">
        <v>99.680932421812287</v>
      </c>
      <c r="FK9" s="1">
        <v>137.85660866846379</v>
      </c>
      <c r="FL9" s="1">
        <v>128.5247766970601</v>
      </c>
      <c r="FM9" s="1">
        <v>4.6659159857018517</v>
      </c>
      <c r="FN9" s="1">
        <v>504.76727481683668</v>
      </c>
      <c r="FO9" s="1">
        <v>114.95120292047288</v>
      </c>
      <c r="FQ9" s="13"/>
      <c r="FR9" s="13"/>
      <c r="FS9" s="13"/>
      <c r="FT9" s="13"/>
      <c r="FU9" s="13"/>
      <c r="FV9" s="13"/>
      <c r="FW9" s="13"/>
      <c r="FX9" s="13"/>
      <c r="FY9" s="13"/>
    </row>
    <row r="10" spans="1:181">
      <c r="A10">
        <v>59</v>
      </c>
      <c r="B10">
        <v>235</v>
      </c>
      <c r="C10">
        <v>65</v>
      </c>
      <c r="D10" s="7"/>
      <c r="E10" s="7" t="s">
        <v>13</v>
      </c>
      <c r="F10">
        <v>68</v>
      </c>
      <c r="G10">
        <v>282</v>
      </c>
      <c r="H10">
        <v>932</v>
      </c>
      <c r="I10">
        <v>179</v>
      </c>
      <c r="J10">
        <v>22</v>
      </c>
      <c r="K10">
        <v>552</v>
      </c>
      <c r="L10">
        <v>722</v>
      </c>
      <c r="M10">
        <v>637</v>
      </c>
      <c r="N10">
        <v>46</v>
      </c>
      <c r="O10">
        <v>170</v>
      </c>
      <c r="P10">
        <v>318</v>
      </c>
      <c r="Q10">
        <v>857</v>
      </c>
      <c r="R10">
        <v>730</v>
      </c>
      <c r="S10">
        <v>153</v>
      </c>
      <c r="T10">
        <v>8385</v>
      </c>
      <c r="U10">
        <v>653</v>
      </c>
      <c r="V10">
        <v>490</v>
      </c>
      <c r="W10">
        <v>309</v>
      </c>
      <c r="X10">
        <v>181</v>
      </c>
      <c r="Y10">
        <v>141</v>
      </c>
      <c r="Z10">
        <v>796</v>
      </c>
      <c r="AA10">
        <v>3347</v>
      </c>
      <c r="AB10">
        <v>953</v>
      </c>
      <c r="AC10">
        <v>322</v>
      </c>
      <c r="AD10">
        <v>491</v>
      </c>
      <c r="AE10">
        <v>341</v>
      </c>
      <c r="AF10">
        <v>355</v>
      </c>
      <c r="AG10">
        <v>149</v>
      </c>
      <c r="AH10">
        <v>380</v>
      </c>
      <c r="AI10">
        <v>361</v>
      </c>
      <c r="AJ10">
        <v>420</v>
      </c>
      <c r="AK10">
        <v>160</v>
      </c>
      <c r="AL10">
        <v>213</v>
      </c>
      <c r="AM10">
        <v>68</v>
      </c>
      <c r="AN10">
        <v>81</v>
      </c>
      <c r="AO10">
        <v>122</v>
      </c>
      <c r="AP10">
        <v>48</v>
      </c>
      <c r="AQ10">
        <v>94</v>
      </c>
      <c r="AR10">
        <v>41</v>
      </c>
      <c r="AS10">
        <v>147</v>
      </c>
      <c r="AT10">
        <v>83</v>
      </c>
      <c r="AU10">
        <v>107</v>
      </c>
      <c r="AV10">
        <v>58</v>
      </c>
      <c r="AW10">
        <v>21</v>
      </c>
      <c r="AX10">
        <v>158</v>
      </c>
      <c r="AY10">
        <v>94</v>
      </c>
      <c r="AZ10">
        <v>160340</v>
      </c>
      <c r="BA10">
        <v>351</v>
      </c>
      <c r="BB10">
        <v>361</v>
      </c>
      <c r="BC10">
        <v>54</v>
      </c>
      <c r="BD10">
        <v>125</v>
      </c>
      <c r="BE10">
        <v>291</v>
      </c>
      <c r="BF10">
        <v>68</v>
      </c>
      <c r="BG10">
        <v>220</v>
      </c>
      <c r="BH10">
        <v>88</v>
      </c>
      <c r="BI10">
        <v>12</v>
      </c>
      <c r="BJ10">
        <v>366</v>
      </c>
      <c r="BK10">
        <v>1040</v>
      </c>
      <c r="BL10">
        <v>132</v>
      </c>
      <c r="BM10">
        <v>1007</v>
      </c>
      <c r="BN10">
        <v>917</v>
      </c>
      <c r="BO10">
        <v>630</v>
      </c>
      <c r="BP10">
        <v>271</v>
      </c>
      <c r="BQ10">
        <v>482</v>
      </c>
      <c r="BR10">
        <v>184</v>
      </c>
      <c r="BS10">
        <v>191</v>
      </c>
      <c r="BT10">
        <v>835</v>
      </c>
      <c r="BU10">
        <v>194</v>
      </c>
      <c r="BV10">
        <v>401</v>
      </c>
      <c r="BW10">
        <v>87</v>
      </c>
      <c r="BX10">
        <v>184</v>
      </c>
      <c r="BY10">
        <v>334</v>
      </c>
      <c r="BZ10">
        <v>118</v>
      </c>
      <c r="CA10">
        <v>164328</v>
      </c>
      <c r="CB10">
        <v>102</v>
      </c>
      <c r="CC10">
        <v>396</v>
      </c>
      <c r="CD10">
        <v>785</v>
      </c>
      <c r="CE10">
        <v>119</v>
      </c>
      <c r="CF10">
        <v>442</v>
      </c>
      <c r="CG10">
        <v>351</v>
      </c>
      <c r="CH10">
        <v>1423</v>
      </c>
      <c r="CI10">
        <v>637</v>
      </c>
      <c r="CJ10">
        <v>361</v>
      </c>
      <c r="CK10">
        <v>616</v>
      </c>
      <c r="CL10">
        <v>440</v>
      </c>
      <c r="CM10">
        <v>149</v>
      </c>
      <c r="CN10">
        <v>446</v>
      </c>
      <c r="CO10">
        <v>643</v>
      </c>
      <c r="CP10">
        <v>134</v>
      </c>
      <c r="CQ10">
        <v>405</v>
      </c>
      <c r="CR10">
        <v>225</v>
      </c>
      <c r="CS10">
        <v>118</v>
      </c>
      <c r="CT10">
        <v>122</v>
      </c>
      <c r="CU10">
        <v>122</v>
      </c>
      <c r="CV10">
        <v>308</v>
      </c>
      <c r="CW10">
        <v>159</v>
      </c>
      <c r="CX10">
        <v>340</v>
      </c>
      <c r="CY10">
        <v>68</v>
      </c>
      <c r="CZ10">
        <v>50</v>
      </c>
      <c r="DA10">
        <v>215</v>
      </c>
      <c r="DB10">
        <v>298</v>
      </c>
      <c r="DC10">
        <v>200</v>
      </c>
      <c r="DD10">
        <v>63</v>
      </c>
      <c r="DE10">
        <v>153</v>
      </c>
      <c r="DF10">
        <v>299</v>
      </c>
      <c r="DG10">
        <v>77</v>
      </c>
      <c r="DH10">
        <v>313</v>
      </c>
      <c r="DI10">
        <v>383</v>
      </c>
      <c r="DJ10">
        <v>689</v>
      </c>
      <c r="DK10">
        <v>123</v>
      </c>
      <c r="DL10">
        <v>348</v>
      </c>
      <c r="DM10">
        <v>154</v>
      </c>
      <c r="DN10">
        <v>107</v>
      </c>
      <c r="DO10">
        <v>100391</v>
      </c>
      <c r="DP10">
        <v>37</v>
      </c>
      <c r="DQ10">
        <v>1693</v>
      </c>
      <c r="DR10">
        <v>93</v>
      </c>
      <c r="DS10">
        <v>493</v>
      </c>
      <c r="DT10">
        <v>408</v>
      </c>
      <c r="DU10">
        <v>158</v>
      </c>
      <c r="DV10">
        <v>60</v>
      </c>
      <c r="DW10">
        <v>29</v>
      </c>
      <c r="DX10">
        <v>111</v>
      </c>
      <c r="DY10">
        <v>211</v>
      </c>
      <c r="DZ10">
        <v>86</v>
      </c>
      <c r="EA10">
        <v>79</v>
      </c>
      <c r="EB10">
        <v>286</v>
      </c>
      <c r="EC10">
        <v>7</v>
      </c>
      <c r="ED10">
        <v>308</v>
      </c>
      <c r="EE10">
        <v>88</v>
      </c>
      <c r="EF10">
        <v>107</v>
      </c>
      <c r="EG10">
        <v>142</v>
      </c>
      <c r="EH10">
        <v>183</v>
      </c>
      <c r="EI10">
        <v>56</v>
      </c>
      <c r="EJ10">
        <v>152</v>
      </c>
      <c r="EK10">
        <v>48</v>
      </c>
      <c r="EL10">
        <v>71</v>
      </c>
      <c r="EM10">
        <v>295</v>
      </c>
      <c r="EN10">
        <v>42</v>
      </c>
      <c r="EO10">
        <v>319</v>
      </c>
      <c r="EP10">
        <v>32</v>
      </c>
      <c r="EQ10">
        <v>9</v>
      </c>
      <c r="ER10">
        <v>88</v>
      </c>
      <c r="ES10">
        <v>3100</v>
      </c>
      <c r="ET10">
        <v>399</v>
      </c>
      <c r="EU10">
        <v>1301</v>
      </c>
      <c r="EV10">
        <v>180</v>
      </c>
      <c r="EW10">
        <v>169</v>
      </c>
      <c r="EX10">
        <v>75</v>
      </c>
      <c r="EY10">
        <v>180</v>
      </c>
      <c r="EZ10">
        <v>421</v>
      </c>
      <c r="FA10">
        <v>258</v>
      </c>
      <c r="FB10">
        <v>176</v>
      </c>
      <c r="FC10">
        <v>143</v>
      </c>
      <c r="FD10">
        <v>202</v>
      </c>
      <c r="FE10">
        <v>140</v>
      </c>
      <c r="FF10">
        <v>20</v>
      </c>
      <c r="FG10">
        <v>154</v>
      </c>
      <c r="FH10">
        <v>288</v>
      </c>
      <c r="FI10" s="1">
        <v>257.89790175515691</v>
      </c>
      <c r="FJ10" s="1">
        <v>203.60360664880807</v>
      </c>
      <c r="FK10" s="1">
        <v>241.77928289545957</v>
      </c>
      <c r="FL10" s="1">
        <v>319.82733211083598</v>
      </c>
      <c r="FM10" s="1">
        <v>577.30105968547457</v>
      </c>
      <c r="FN10" s="1">
        <v>320.25150629135436</v>
      </c>
      <c r="FO10" s="1">
        <v>61.081081994642417</v>
      </c>
      <c r="FQ10" s="13"/>
      <c r="FR10" s="13"/>
      <c r="FS10" s="13"/>
      <c r="FT10" s="13"/>
      <c r="FU10" s="13"/>
      <c r="FV10" s="13"/>
      <c r="FW10" s="13"/>
      <c r="FX10" s="13"/>
      <c r="FY10" s="13"/>
    </row>
    <row r="11" spans="1:181" ht="18">
      <c r="A11">
        <v>46</v>
      </c>
      <c r="B11">
        <v>205</v>
      </c>
      <c r="C11">
        <v>82</v>
      </c>
      <c r="D11" s="6" t="s">
        <v>14</v>
      </c>
      <c r="E11" s="7" t="s">
        <v>15</v>
      </c>
      <c r="F11">
        <v>163</v>
      </c>
      <c r="G11">
        <v>313</v>
      </c>
      <c r="H11">
        <v>303</v>
      </c>
      <c r="I11">
        <v>152</v>
      </c>
      <c r="J11">
        <v>196</v>
      </c>
      <c r="K11">
        <v>242</v>
      </c>
      <c r="L11">
        <v>407</v>
      </c>
      <c r="M11">
        <v>644</v>
      </c>
      <c r="N11">
        <v>413</v>
      </c>
      <c r="O11">
        <v>191</v>
      </c>
      <c r="P11">
        <v>4817</v>
      </c>
      <c r="Q11">
        <v>3276</v>
      </c>
      <c r="R11">
        <v>4278</v>
      </c>
      <c r="S11">
        <v>279</v>
      </c>
      <c r="T11">
        <v>305</v>
      </c>
      <c r="U11">
        <v>47</v>
      </c>
      <c r="V11">
        <v>127</v>
      </c>
      <c r="W11">
        <v>145</v>
      </c>
      <c r="X11">
        <v>208</v>
      </c>
      <c r="Y11">
        <v>141</v>
      </c>
      <c r="Z11">
        <v>171</v>
      </c>
      <c r="AA11">
        <v>167</v>
      </c>
      <c r="AB11">
        <v>41</v>
      </c>
      <c r="AC11">
        <v>213</v>
      </c>
      <c r="AD11">
        <v>244</v>
      </c>
      <c r="AE11">
        <v>107</v>
      </c>
      <c r="AF11">
        <v>710</v>
      </c>
      <c r="AG11">
        <v>110</v>
      </c>
      <c r="AH11">
        <v>418</v>
      </c>
      <c r="AI11">
        <v>74</v>
      </c>
      <c r="AJ11">
        <v>193</v>
      </c>
      <c r="AK11">
        <v>171</v>
      </c>
      <c r="AL11">
        <v>243</v>
      </c>
      <c r="AM11">
        <v>53</v>
      </c>
      <c r="AN11">
        <v>546</v>
      </c>
      <c r="AO11">
        <v>369</v>
      </c>
      <c r="AP11">
        <v>168</v>
      </c>
      <c r="AQ11">
        <v>115</v>
      </c>
      <c r="AR11">
        <v>297</v>
      </c>
      <c r="AS11">
        <v>161</v>
      </c>
      <c r="AT11">
        <v>205</v>
      </c>
      <c r="AU11">
        <v>161</v>
      </c>
      <c r="AV11">
        <v>195</v>
      </c>
      <c r="AW11">
        <v>118</v>
      </c>
      <c r="AX11">
        <v>61</v>
      </c>
      <c r="AY11">
        <v>310</v>
      </c>
      <c r="AZ11">
        <v>89</v>
      </c>
      <c r="BA11">
        <v>140</v>
      </c>
      <c r="BB11">
        <v>89</v>
      </c>
      <c r="BC11">
        <v>89</v>
      </c>
      <c r="BD11">
        <v>75</v>
      </c>
      <c r="BE11">
        <v>205</v>
      </c>
      <c r="BF11">
        <v>148</v>
      </c>
      <c r="BG11">
        <v>254</v>
      </c>
      <c r="BH11">
        <v>353</v>
      </c>
      <c r="BI11">
        <v>38</v>
      </c>
      <c r="BJ11">
        <v>30</v>
      </c>
      <c r="BK11">
        <v>126</v>
      </c>
      <c r="BL11">
        <v>1033</v>
      </c>
      <c r="BM11">
        <v>5205</v>
      </c>
      <c r="BN11">
        <v>66</v>
      </c>
      <c r="BO11">
        <v>226</v>
      </c>
      <c r="BP11">
        <v>217</v>
      </c>
      <c r="BQ11">
        <v>248</v>
      </c>
      <c r="BR11">
        <v>492</v>
      </c>
      <c r="BS11">
        <v>117</v>
      </c>
      <c r="BT11">
        <v>317</v>
      </c>
      <c r="BU11">
        <v>78</v>
      </c>
      <c r="BV11">
        <v>567</v>
      </c>
      <c r="BW11">
        <v>797</v>
      </c>
      <c r="BX11">
        <v>188</v>
      </c>
      <c r="BY11">
        <v>220</v>
      </c>
      <c r="BZ11">
        <v>339</v>
      </c>
      <c r="CA11">
        <v>214</v>
      </c>
      <c r="CB11">
        <v>697</v>
      </c>
      <c r="CC11">
        <v>81</v>
      </c>
      <c r="CD11">
        <v>440</v>
      </c>
      <c r="CE11">
        <v>578</v>
      </c>
      <c r="CF11">
        <v>563</v>
      </c>
      <c r="CG11">
        <v>452</v>
      </c>
      <c r="CH11">
        <v>412</v>
      </c>
      <c r="CI11">
        <v>2011</v>
      </c>
      <c r="CJ11">
        <v>572</v>
      </c>
      <c r="CK11">
        <v>272</v>
      </c>
      <c r="CL11">
        <v>37</v>
      </c>
      <c r="CM11">
        <v>62</v>
      </c>
      <c r="CN11">
        <v>540</v>
      </c>
      <c r="CO11">
        <v>194</v>
      </c>
      <c r="CP11">
        <v>101</v>
      </c>
      <c r="CQ11">
        <v>117</v>
      </c>
      <c r="CR11">
        <v>478</v>
      </c>
      <c r="CS11">
        <v>54</v>
      </c>
      <c r="CT11">
        <v>164328</v>
      </c>
      <c r="CU11">
        <v>103</v>
      </c>
      <c r="CV11">
        <v>353</v>
      </c>
      <c r="CW11">
        <v>114</v>
      </c>
      <c r="CX11">
        <v>183</v>
      </c>
      <c r="CY11">
        <v>232</v>
      </c>
      <c r="CZ11">
        <v>267</v>
      </c>
      <c r="DA11">
        <v>33</v>
      </c>
      <c r="DB11">
        <v>160</v>
      </c>
      <c r="DC11">
        <v>102</v>
      </c>
      <c r="DD11">
        <v>204</v>
      </c>
      <c r="DE11">
        <v>213</v>
      </c>
      <c r="DF11">
        <v>295</v>
      </c>
      <c r="DG11">
        <v>116</v>
      </c>
      <c r="DH11">
        <v>84</v>
      </c>
      <c r="DI11">
        <v>110</v>
      </c>
      <c r="DJ11">
        <v>349</v>
      </c>
      <c r="DK11">
        <v>66</v>
      </c>
      <c r="DL11">
        <v>62</v>
      </c>
      <c r="DM11">
        <v>19</v>
      </c>
      <c r="DN11">
        <v>58</v>
      </c>
      <c r="DO11">
        <v>276</v>
      </c>
      <c r="DP11">
        <v>431</v>
      </c>
      <c r="DQ11">
        <v>2329</v>
      </c>
      <c r="DR11">
        <v>68</v>
      </c>
      <c r="DS11">
        <v>2006</v>
      </c>
      <c r="DT11">
        <v>222</v>
      </c>
      <c r="DU11">
        <v>106</v>
      </c>
      <c r="DV11">
        <v>34</v>
      </c>
      <c r="DW11">
        <v>75</v>
      </c>
      <c r="DX11">
        <v>399</v>
      </c>
      <c r="DY11">
        <v>97</v>
      </c>
      <c r="DZ11">
        <v>117</v>
      </c>
      <c r="EA11">
        <v>71</v>
      </c>
      <c r="EB11">
        <v>81</v>
      </c>
      <c r="EC11">
        <v>112</v>
      </c>
      <c r="ED11">
        <v>232</v>
      </c>
      <c r="EE11">
        <v>47</v>
      </c>
      <c r="EF11">
        <v>122</v>
      </c>
      <c r="EG11">
        <v>111</v>
      </c>
      <c r="EH11">
        <v>136</v>
      </c>
      <c r="EI11">
        <v>208</v>
      </c>
      <c r="EJ11">
        <v>58</v>
      </c>
      <c r="EK11">
        <v>60</v>
      </c>
      <c r="EL11">
        <v>97</v>
      </c>
      <c r="EM11">
        <v>120</v>
      </c>
      <c r="EN11">
        <v>274</v>
      </c>
      <c r="EO11">
        <v>174</v>
      </c>
      <c r="EP11">
        <v>211</v>
      </c>
      <c r="EQ11">
        <v>363</v>
      </c>
      <c r="ER11">
        <v>150</v>
      </c>
      <c r="ES11">
        <v>2527</v>
      </c>
      <c r="ET11">
        <v>515</v>
      </c>
      <c r="EU11">
        <v>332</v>
      </c>
      <c r="EV11">
        <v>127</v>
      </c>
      <c r="EW11">
        <v>178</v>
      </c>
      <c r="EX11">
        <v>39</v>
      </c>
      <c r="EY11">
        <v>85</v>
      </c>
      <c r="EZ11">
        <v>490</v>
      </c>
      <c r="FA11">
        <v>71</v>
      </c>
      <c r="FB11">
        <v>144</v>
      </c>
      <c r="FC11">
        <v>27</v>
      </c>
      <c r="FD11">
        <v>624</v>
      </c>
      <c r="FE11">
        <v>221</v>
      </c>
      <c r="FF11">
        <v>83</v>
      </c>
      <c r="FG11">
        <v>26</v>
      </c>
      <c r="FH11">
        <v>22</v>
      </c>
      <c r="FI11" s="1">
        <v>0</v>
      </c>
      <c r="FJ11" s="1">
        <v>11.876877054513804</v>
      </c>
      <c r="FK11" s="1">
        <v>26.722973372656057</v>
      </c>
      <c r="FL11" s="1">
        <v>2.1208709025917507</v>
      </c>
      <c r="FM11" s="1">
        <v>131.49399596068855</v>
      </c>
      <c r="FN11" s="1">
        <v>100391</v>
      </c>
      <c r="FO11" s="1">
        <v>48.780030759610263</v>
      </c>
      <c r="FQ11" s="13"/>
      <c r="FR11" s="13"/>
      <c r="FS11" s="13"/>
      <c r="FT11" s="13"/>
      <c r="FU11" s="13"/>
      <c r="FV11" s="13"/>
      <c r="FW11" s="13"/>
      <c r="FX11" s="13"/>
      <c r="FY11" s="13"/>
    </row>
    <row r="12" spans="1:181" ht="18">
      <c r="A12">
        <v>38</v>
      </c>
      <c r="B12">
        <v>41</v>
      </c>
      <c r="C12">
        <v>159</v>
      </c>
      <c r="D12" s="6" t="s">
        <v>16</v>
      </c>
      <c r="E12" s="7" t="s">
        <v>17</v>
      </c>
      <c r="F12">
        <v>12</v>
      </c>
      <c r="G12">
        <v>44</v>
      </c>
      <c r="H12">
        <v>88</v>
      </c>
      <c r="I12">
        <v>85</v>
      </c>
      <c r="J12">
        <v>114</v>
      </c>
      <c r="K12">
        <v>65</v>
      </c>
      <c r="L12">
        <v>92</v>
      </c>
      <c r="M12">
        <v>152</v>
      </c>
      <c r="N12">
        <v>160</v>
      </c>
      <c r="O12">
        <v>151</v>
      </c>
      <c r="P12">
        <v>7443</v>
      </c>
      <c r="Q12">
        <v>1228</v>
      </c>
      <c r="R12">
        <v>319</v>
      </c>
      <c r="S12">
        <v>41</v>
      </c>
      <c r="T12">
        <v>370</v>
      </c>
      <c r="U12">
        <v>96</v>
      </c>
      <c r="V12">
        <v>1397</v>
      </c>
      <c r="W12">
        <v>18</v>
      </c>
      <c r="X12">
        <v>124</v>
      </c>
      <c r="Y12">
        <v>160340</v>
      </c>
      <c r="Z12">
        <v>496</v>
      </c>
      <c r="AA12">
        <v>52</v>
      </c>
      <c r="AB12">
        <v>160340</v>
      </c>
      <c r="AC12">
        <v>276</v>
      </c>
      <c r="AD12">
        <v>344</v>
      </c>
      <c r="AE12">
        <v>63</v>
      </c>
      <c r="AF12">
        <v>336</v>
      </c>
      <c r="AG12">
        <v>48</v>
      </c>
      <c r="AH12">
        <v>87</v>
      </c>
      <c r="AI12">
        <v>69</v>
      </c>
      <c r="AJ12">
        <v>161</v>
      </c>
      <c r="AK12">
        <v>150</v>
      </c>
      <c r="AL12">
        <v>49</v>
      </c>
      <c r="AM12">
        <v>26</v>
      </c>
      <c r="AN12">
        <v>325</v>
      </c>
      <c r="AO12">
        <v>118</v>
      </c>
      <c r="AP12">
        <v>72</v>
      </c>
      <c r="AQ12">
        <v>31</v>
      </c>
      <c r="AR12">
        <v>168</v>
      </c>
      <c r="AS12">
        <v>118</v>
      </c>
      <c r="AT12">
        <v>38</v>
      </c>
      <c r="AU12">
        <v>93</v>
      </c>
      <c r="AV12">
        <v>248</v>
      </c>
      <c r="AW12">
        <v>88</v>
      </c>
      <c r="AX12">
        <v>191</v>
      </c>
      <c r="AY12">
        <v>124</v>
      </c>
      <c r="AZ12">
        <v>71</v>
      </c>
      <c r="BA12">
        <v>398</v>
      </c>
      <c r="BB12">
        <v>90</v>
      </c>
      <c r="BC12">
        <v>41</v>
      </c>
      <c r="BD12">
        <v>130</v>
      </c>
      <c r="BE12">
        <v>84</v>
      </c>
      <c r="BF12">
        <v>119</v>
      </c>
      <c r="BG12">
        <v>160340</v>
      </c>
      <c r="BH12">
        <v>93</v>
      </c>
      <c r="BI12">
        <v>60</v>
      </c>
      <c r="BJ12">
        <v>142</v>
      </c>
      <c r="BK12">
        <v>17</v>
      </c>
      <c r="BL12">
        <v>40</v>
      </c>
      <c r="BM12">
        <v>2385</v>
      </c>
      <c r="BN12">
        <v>371</v>
      </c>
      <c r="BO12">
        <v>188</v>
      </c>
      <c r="BP12">
        <v>141</v>
      </c>
      <c r="BQ12">
        <v>352</v>
      </c>
      <c r="BR12">
        <v>34</v>
      </c>
      <c r="BS12">
        <v>71</v>
      </c>
      <c r="BT12">
        <v>462</v>
      </c>
      <c r="BU12">
        <v>644</v>
      </c>
      <c r="BV12">
        <v>52</v>
      </c>
      <c r="BW12">
        <v>78</v>
      </c>
      <c r="BX12">
        <v>314</v>
      </c>
      <c r="BY12">
        <v>17</v>
      </c>
      <c r="BZ12">
        <v>251</v>
      </c>
      <c r="CA12">
        <v>80</v>
      </c>
      <c r="CB12">
        <v>96</v>
      </c>
      <c r="CC12">
        <v>117</v>
      </c>
      <c r="CD12">
        <v>29</v>
      </c>
      <c r="CE12">
        <v>49</v>
      </c>
      <c r="CF12">
        <v>85</v>
      </c>
      <c r="CG12">
        <v>136</v>
      </c>
      <c r="CH12">
        <v>8</v>
      </c>
      <c r="CI12">
        <v>76</v>
      </c>
      <c r="CJ12">
        <v>164328</v>
      </c>
      <c r="CK12">
        <v>34</v>
      </c>
      <c r="CL12">
        <v>186</v>
      </c>
      <c r="CM12">
        <v>67</v>
      </c>
      <c r="CN12">
        <v>426</v>
      </c>
      <c r="CO12">
        <v>59</v>
      </c>
      <c r="CP12">
        <v>83</v>
      </c>
      <c r="CQ12">
        <v>52</v>
      </c>
      <c r="CR12">
        <v>201</v>
      </c>
      <c r="CS12">
        <v>164328</v>
      </c>
      <c r="CT12">
        <v>33</v>
      </c>
      <c r="CU12">
        <v>156</v>
      </c>
      <c r="CV12">
        <v>288</v>
      </c>
      <c r="CW12">
        <v>235</v>
      </c>
      <c r="CX12">
        <v>192</v>
      </c>
      <c r="CY12">
        <v>194</v>
      </c>
      <c r="CZ12">
        <v>164328</v>
      </c>
      <c r="DA12">
        <v>15</v>
      </c>
      <c r="DB12">
        <v>45</v>
      </c>
      <c r="DC12">
        <v>40</v>
      </c>
      <c r="DD12">
        <v>57</v>
      </c>
      <c r="DE12">
        <v>101</v>
      </c>
      <c r="DF12">
        <v>18</v>
      </c>
      <c r="DG12">
        <v>112</v>
      </c>
      <c r="DH12">
        <v>80</v>
      </c>
      <c r="DI12">
        <v>31</v>
      </c>
      <c r="DJ12">
        <v>58</v>
      </c>
      <c r="DK12">
        <v>105</v>
      </c>
      <c r="DL12">
        <v>43</v>
      </c>
      <c r="DM12">
        <v>65</v>
      </c>
      <c r="DN12">
        <v>59</v>
      </c>
      <c r="DO12">
        <v>49</v>
      </c>
      <c r="DP12">
        <v>985</v>
      </c>
      <c r="DQ12">
        <v>1462</v>
      </c>
      <c r="DR12">
        <v>16</v>
      </c>
      <c r="DS12">
        <v>113</v>
      </c>
      <c r="DT12">
        <v>51</v>
      </c>
      <c r="DU12">
        <v>50</v>
      </c>
      <c r="DV12">
        <v>10</v>
      </c>
      <c r="DW12">
        <v>14</v>
      </c>
      <c r="DX12">
        <v>67</v>
      </c>
      <c r="DY12">
        <v>37</v>
      </c>
      <c r="DZ12">
        <v>37</v>
      </c>
      <c r="EA12">
        <v>106</v>
      </c>
      <c r="EB12">
        <v>116</v>
      </c>
      <c r="EC12">
        <v>26</v>
      </c>
      <c r="ED12">
        <v>46</v>
      </c>
      <c r="EE12">
        <v>51</v>
      </c>
      <c r="EF12">
        <v>48</v>
      </c>
      <c r="EG12">
        <v>344</v>
      </c>
      <c r="EH12">
        <v>33</v>
      </c>
      <c r="EI12">
        <v>122</v>
      </c>
      <c r="EJ12">
        <v>13</v>
      </c>
      <c r="EK12">
        <v>79</v>
      </c>
      <c r="EL12">
        <v>21</v>
      </c>
      <c r="EM12">
        <v>100391</v>
      </c>
      <c r="EN12">
        <v>15</v>
      </c>
      <c r="EO12">
        <v>56</v>
      </c>
      <c r="EP12">
        <v>100391</v>
      </c>
      <c r="EQ12">
        <v>128</v>
      </c>
      <c r="ER12">
        <v>182</v>
      </c>
      <c r="ES12">
        <v>230</v>
      </c>
      <c r="ET12">
        <v>621</v>
      </c>
      <c r="EU12">
        <v>71</v>
      </c>
      <c r="EV12">
        <v>264</v>
      </c>
      <c r="EW12">
        <v>124</v>
      </c>
      <c r="EX12">
        <v>147</v>
      </c>
      <c r="EY12">
        <v>49</v>
      </c>
      <c r="EZ12">
        <v>35</v>
      </c>
      <c r="FA12">
        <v>48</v>
      </c>
      <c r="FB12">
        <v>40</v>
      </c>
      <c r="FC12">
        <v>18</v>
      </c>
      <c r="FD12">
        <v>627</v>
      </c>
      <c r="FE12">
        <v>37</v>
      </c>
      <c r="FF12">
        <v>130</v>
      </c>
      <c r="FG12">
        <v>54</v>
      </c>
      <c r="FH12">
        <v>40</v>
      </c>
      <c r="FI12" s="1">
        <v>37.751502066133163</v>
      </c>
      <c r="FJ12" s="1">
        <v>242.20345707597792</v>
      </c>
      <c r="FK12" s="1">
        <v>100391</v>
      </c>
      <c r="FL12" s="1">
        <v>232.02327674353754</v>
      </c>
      <c r="FM12" s="1">
        <v>69.98873978552777</v>
      </c>
      <c r="FN12" s="1">
        <v>86.955707006261775</v>
      </c>
      <c r="FO12" s="1">
        <v>193.42342631636765</v>
      </c>
      <c r="FQ12" s="13"/>
      <c r="FR12" s="13"/>
      <c r="FS12" s="13"/>
      <c r="FT12" s="13"/>
      <c r="FU12" s="13"/>
      <c r="FV12" s="13"/>
      <c r="FW12" s="13"/>
      <c r="FX12" s="13"/>
      <c r="FY12" s="13"/>
    </row>
    <row r="13" spans="1:181" ht="18">
      <c r="A13">
        <v>318</v>
      </c>
      <c r="B13">
        <v>907</v>
      </c>
      <c r="C13">
        <v>46</v>
      </c>
      <c r="D13" s="6" t="s">
        <v>18</v>
      </c>
      <c r="E13" s="7" t="s">
        <v>19</v>
      </c>
      <c r="F13">
        <v>31</v>
      </c>
      <c r="G13">
        <v>50</v>
      </c>
      <c r="H13">
        <v>161</v>
      </c>
      <c r="I13">
        <v>160340</v>
      </c>
      <c r="J13">
        <v>9</v>
      </c>
      <c r="K13">
        <v>30</v>
      </c>
      <c r="L13">
        <v>1788</v>
      </c>
      <c r="M13">
        <v>18</v>
      </c>
      <c r="N13">
        <v>281</v>
      </c>
      <c r="O13">
        <v>27</v>
      </c>
      <c r="P13">
        <v>4637</v>
      </c>
      <c r="Q13">
        <v>1380</v>
      </c>
      <c r="R13">
        <v>179</v>
      </c>
      <c r="S13">
        <v>63</v>
      </c>
      <c r="T13">
        <v>160340</v>
      </c>
      <c r="U13">
        <v>231</v>
      </c>
      <c r="V13">
        <v>115</v>
      </c>
      <c r="W13">
        <v>75</v>
      </c>
      <c r="X13">
        <v>71</v>
      </c>
      <c r="Y13">
        <v>14</v>
      </c>
      <c r="Z13">
        <v>3250</v>
      </c>
      <c r="AA13">
        <v>448</v>
      </c>
      <c r="AB13">
        <v>123</v>
      </c>
      <c r="AC13">
        <v>73</v>
      </c>
      <c r="AD13">
        <v>193</v>
      </c>
      <c r="AE13">
        <v>215</v>
      </c>
      <c r="AF13">
        <v>286</v>
      </c>
      <c r="AG13">
        <v>54</v>
      </c>
      <c r="AH13">
        <v>55</v>
      </c>
      <c r="AI13">
        <v>6</v>
      </c>
      <c r="AJ13">
        <v>19</v>
      </c>
      <c r="AK13">
        <v>62</v>
      </c>
      <c r="AL13">
        <v>339</v>
      </c>
      <c r="AM13">
        <v>438</v>
      </c>
      <c r="AN13">
        <v>168</v>
      </c>
      <c r="AO13">
        <v>43</v>
      </c>
      <c r="AP13">
        <v>21</v>
      </c>
      <c r="AQ13">
        <v>29</v>
      </c>
      <c r="AR13">
        <v>150</v>
      </c>
      <c r="AS13">
        <v>144</v>
      </c>
      <c r="AT13">
        <v>160340</v>
      </c>
      <c r="AU13">
        <v>29</v>
      </c>
      <c r="AV13">
        <v>19</v>
      </c>
      <c r="AW13">
        <v>8</v>
      </c>
      <c r="AX13">
        <v>48</v>
      </c>
      <c r="AY13">
        <v>56</v>
      </c>
      <c r="AZ13">
        <v>30</v>
      </c>
      <c r="BA13">
        <v>71</v>
      </c>
      <c r="BB13">
        <v>38</v>
      </c>
      <c r="BC13">
        <v>87</v>
      </c>
      <c r="BD13">
        <v>67</v>
      </c>
      <c r="BE13">
        <v>95</v>
      </c>
      <c r="BF13">
        <v>84</v>
      </c>
      <c r="BG13">
        <v>27</v>
      </c>
      <c r="BH13">
        <v>53</v>
      </c>
      <c r="BI13">
        <v>36</v>
      </c>
      <c r="BJ13">
        <v>50</v>
      </c>
      <c r="BK13">
        <v>196</v>
      </c>
      <c r="BL13">
        <v>217</v>
      </c>
      <c r="BM13">
        <v>5879</v>
      </c>
      <c r="BN13">
        <v>270</v>
      </c>
      <c r="BO13">
        <v>227</v>
      </c>
      <c r="BP13">
        <v>54</v>
      </c>
      <c r="BQ13">
        <v>281</v>
      </c>
      <c r="BR13">
        <v>58</v>
      </c>
      <c r="BS13">
        <v>42</v>
      </c>
      <c r="BT13">
        <v>15</v>
      </c>
      <c r="BU13">
        <v>61</v>
      </c>
      <c r="BV13">
        <v>42</v>
      </c>
      <c r="BW13">
        <v>7</v>
      </c>
      <c r="BX13">
        <v>49</v>
      </c>
      <c r="BY13">
        <v>188</v>
      </c>
      <c r="BZ13">
        <v>85</v>
      </c>
      <c r="CA13">
        <v>75</v>
      </c>
      <c r="CB13">
        <v>40</v>
      </c>
      <c r="CC13">
        <v>90</v>
      </c>
      <c r="CD13">
        <v>43</v>
      </c>
      <c r="CE13">
        <v>129</v>
      </c>
      <c r="CF13">
        <v>147</v>
      </c>
      <c r="CG13">
        <v>173</v>
      </c>
      <c r="CH13">
        <v>33</v>
      </c>
      <c r="CI13">
        <v>637</v>
      </c>
      <c r="CJ13">
        <v>59</v>
      </c>
      <c r="CK13">
        <v>26</v>
      </c>
      <c r="CL13">
        <v>23</v>
      </c>
      <c r="CM13">
        <v>16</v>
      </c>
      <c r="CN13">
        <v>164328</v>
      </c>
      <c r="CO13">
        <v>28</v>
      </c>
      <c r="CP13">
        <v>806</v>
      </c>
      <c r="CQ13">
        <v>76</v>
      </c>
      <c r="CR13">
        <v>38</v>
      </c>
      <c r="CS13">
        <v>21</v>
      </c>
      <c r="CT13">
        <v>27</v>
      </c>
      <c r="CU13">
        <v>126</v>
      </c>
      <c r="CV13">
        <v>94</v>
      </c>
      <c r="CW13">
        <v>101</v>
      </c>
      <c r="CX13">
        <v>172</v>
      </c>
      <c r="CY13">
        <v>133</v>
      </c>
      <c r="CZ13">
        <v>12</v>
      </c>
      <c r="DA13">
        <v>107</v>
      </c>
      <c r="DB13">
        <v>14</v>
      </c>
      <c r="DC13">
        <v>11</v>
      </c>
      <c r="DD13">
        <v>164328</v>
      </c>
      <c r="DE13">
        <v>39</v>
      </c>
      <c r="DF13">
        <v>87</v>
      </c>
      <c r="DG13">
        <v>129</v>
      </c>
      <c r="DH13">
        <v>19</v>
      </c>
      <c r="DI13">
        <v>27</v>
      </c>
      <c r="DJ13">
        <v>21</v>
      </c>
      <c r="DK13">
        <v>38</v>
      </c>
      <c r="DL13">
        <v>32</v>
      </c>
      <c r="DM13">
        <v>16</v>
      </c>
      <c r="DN13">
        <v>34</v>
      </c>
      <c r="DO13">
        <v>117</v>
      </c>
      <c r="DP13">
        <v>5</v>
      </c>
      <c r="DQ13">
        <v>100391</v>
      </c>
      <c r="DR13">
        <v>42</v>
      </c>
      <c r="DS13">
        <v>430</v>
      </c>
      <c r="DT13">
        <v>135</v>
      </c>
      <c r="DU13">
        <v>94</v>
      </c>
      <c r="DV13">
        <v>91</v>
      </c>
      <c r="DW13">
        <v>81</v>
      </c>
      <c r="DX13">
        <v>144</v>
      </c>
      <c r="DY13">
        <v>41</v>
      </c>
      <c r="DZ13">
        <v>52</v>
      </c>
      <c r="EA13">
        <v>16</v>
      </c>
      <c r="EB13">
        <v>59</v>
      </c>
      <c r="EC13">
        <v>119</v>
      </c>
      <c r="ED13">
        <v>22</v>
      </c>
      <c r="EE13">
        <v>99</v>
      </c>
      <c r="EF13">
        <v>33</v>
      </c>
      <c r="EG13">
        <v>155</v>
      </c>
      <c r="EH13">
        <v>47</v>
      </c>
      <c r="EI13">
        <v>19</v>
      </c>
      <c r="EJ13">
        <v>47</v>
      </c>
      <c r="EK13">
        <v>23</v>
      </c>
      <c r="EL13">
        <v>13</v>
      </c>
      <c r="EM13">
        <v>30</v>
      </c>
      <c r="EN13">
        <v>9</v>
      </c>
      <c r="EO13">
        <v>30</v>
      </c>
      <c r="EP13">
        <v>161</v>
      </c>
      <c r="EQ13">
        <v>46</v>
      </c>
      <c r="ER13">
        <v>41</v>
      </c>
      <c r="ES13">
        <v>980</v>
      </c>
      <c r="ET13">
        <v>57</v>
      </c>
      <c r="EU13">
        <v>100391</v>
      </c>
      <c r="EV13">
        <v>89</v>
      </c>
      <c r="EW13">
        <v>241</v>
      </c>
      <c r="EX13">
        <v>115</v>
      </c>
      <c r="EY13">
        <v>36</v>
      </c>
      <c r="EZ13">
        <v>340</v>
      </c>
      <c r="FA13">
        <v>182</v>
      </c>
      <c r="FB13">
        <v>49</v>
      </c>
      <c r="FC13">
        <v>0</v>
      </c>
      <c r="FD13">
        <v>469</v>
      </c>
      <c r="FE13">
        <v>67</v>
      </c>
      <c r="FF13">
        <v>19</v>
      </c>
      <c r="FG13">
        <v>43</v>
      </c>
      <c r="FH13">
        <v>52</v>
      </c>
      <c r="FI13" s="1">
        <v>237.11336690975773</v>
      </c>
      <c r="FJ13" s="1">
        <v>240.50676035390453</v>
      </c>
      <c r="FK13" s="1">
        <v>181.97072344237222</v>
      </c>
      <c r="FL13" s="1">
        <v>252.80781158893669</v>
      </c>
      <c r="FM13" s="1">
        <v>102.65015168544073</v>
      </c>
      <c r="FN13" s="1">
        <v>149.30931154245926</v>
      </c>
      <c r="FO13" s="1">
        <v>100391</v>
      </c>
      <c r="FQ13" s="13"/>
      <c r="FR13" s="13"/>
      <c r="FS13" s="13"/>
      <c r="FT13" s="13"/>
      <c r="FU13" s="13"/>
      <c r="FV13" s="13"/>
      <c r="FW13" s="13"/>
      <c r="FX13" s="13"/>
      <c r="FY13" s="13"/>
    </row>
    <row r="14" spans="1:181" ht="18">
      <c r="A14">
        <v>2962</v>
      </c>
      <c r="B14">
        <v>783</v>
      </c>
      <c r="C14">
        <v>68</v>
      </c>
      <c r="D14" s="6" t="s">
        <v>20</v>
      </c>
      <c r="E14" s="7" t="s">
        <v>21</v>
      </c>
      <c r="F14">
        <v>10</v>
      </c>
      <c r="G14">
        <v>197</v>
      </c>
      <c r="H14">
        <v>252</v>
      </c>
      <c r="I14">
        <v>100</v>
      </c>
      <c r="J14">
        <v>236</v>
      </c>
      <c r="K14">
        <v>98</v>
      </c>
      <c r="L14">
        <v>162</v>
      </c>
      <c r="M14">
        <v>29</v>
      </c>
      <c r="N14">
        <v>267</v>
      </c>
      <c r="O14">
        <v>537</v>
      </c>
      <c r="P14">
        <v>8858</v>
      </c>
      <c r="Q14">
        <v>3264</v>
      </c>
      <c r="R14">
        <v>2974</v>
      </c>
      <c r="S14">
        <v>61</v>
      </c>
      <c r="T14">
        <v>241</v>
      </c>
      <c r="U14">
        <v>648</v>
      </c>
      <c r="V14">
        <v>85</v>
      </c>
      <c r="W14">
        <v>80</v>
      </c>
      <c r="X14">
        <v>124</v>
      </c>
      <c r="Y14">
        <v>249</v>
      </c>
      <c r="Z14">
        <v>82</v>
      </c>
      <c r="AA14">
        <v>33</v>
      </c>
      <c r="AB14">
        <v>80</v>
      </c>
      <c r="AC14">
        <v>133</v>
      </c>
      <c r="AD14">
        <v>150</v>
      </c>
      <c r="AE14">
        <v>100</v>
      </c>
      <c r="AF14">
        <v>292</v>
      </c>
      <c r="AG14">
        <v>51</v>
      </c>
      <c r="AH14">
        <v>341</v>
      </c>
      <c r="AI14">
        <v>27</v>
      </c>
      <c r="AJ14">
        <v>484</v>
      </c>
      <c r="AK14">
        <v>94</v>
      </c>
      <c r="AL14">
        <v>68</v>
      </c>
      <c r="AM14">
        <v>28</v>
      </c>
      <c r="AN14">
        <v>100</v>
      </c>
      <c r="AO14">
        <v>29</v>
      </c>
      <c r="AP14">
        <v>95</v>
      </c>
      <c r="AQ14">
        <v>22</v>
      </c>
      <c r="AR14">
        <v>61</v>
      </c>
      <c r="AS14">
        <v>133</v>
      </c>
      <c r="AT14">
        <v>27</v>
      </c>
      <c r="AU14">
        <v>47</v>
      </c>
      <c r="AV14">
        <v>123</v>
      </c>
      <c r="AW14">
        <v>187</v>
      </c>
      <c r="AX14">
        <v>65</v>
      </c>
      <c r="AY14">
        <v>156</v>
      </c>
      <c r="AZ14">
        <v>86</v>
      </c>
      <c r="BA14">
        <v>97</v>
      </c>
      <c r="BB14">
        <v>43</v>
      </c>
      <c r="BC14">
        <v>140</v>
      </c>
      <c r="BD14">
        <v>99</v>
      </c>
      <c r="BE14">
        <v>110</v>
      </c>
      <c r="BF14">
        <v>85</v>
      </c>
      <c r="BG14">
        <v>121</v>
      </c>
      <c r="BH14">
        <v>207</v>
      </c>
      <c r="BI14">
        <v>166</v>
      </c>
      <c r="BJ14">
        <v>1259</v>
      </c>
      <c r="BK14">
        <v>151</v>
      </c>
      <c r="BL14">
        <v>218</v>
      </c>
      <c r="BM14">
        <v>2390</v>
      </c>
      <c r="BN14">
        <v>68</v>
      </c>
      <c r="BO14">
        <v>159</v>
      </c>
      <c r="BP14">
        <v>39</v>
      </c>
      <c r="BQ14">
        <v>811</v>
      </c>
      <c r="BR14">
        <v>22</v>
      </c>
      <c r="BS14">
        <v>144</v>
      </c>
      <c r="BT14">
        <v>561</v>
      </c>
      <c r="BU14">
        <v>231</v>
      </c>
      <c r="BV14">
        <v>88</v>
      </c>
      <c r="BW14">
        <v>112</v>
      </c>
      <c r="BX14">
        <v>173</v>
      </c>
      <c r="BY14">
        <v>37</v>
      </c>
      <c r="BZ14">
        <v>275</v>
      </c>
      <c r="CA14">
        <v>115</v>
      </c>
      <c r="CB14">
        <v>179</v>
      </c>
      <c r="CC14">
        <v>57</v>
      </c>
      <c r="CD14">
        <v>606</v>
      </c>
      <c r="CE14">
        <v>218</v>
      </c>
      <c r="CF14">
        <v>105</v>
      </c>
      <c r="CG14">
        <v>147</v>
      </c>
      <c r="CH14">
        <v>101</v>
      </c>
      <c r="CI14">
        <v>74</v>
      </c>
      <c r="CJ14">
        <v>93</v>
      </c>
      <c r="CK14">
        <v>94</v>
      </c>
      <c r="CL14">
        <v>147</v>
      </c>
      <c r="CM14">
        <v>100</v>
      </c>
      <c r="CN14">
        <v>175</v>
      </c>
      <c r="CO14">
        <v>57</v>
      </c>
      <c r="CP14">
        <v>107</v>
      </c>
      <c r="CQ14">
        <v>35</v>
      </c>
      <c r="CR14">
        <v>412</v>
      </c>
      <c r="CS14">
        <v>56</v>
      </c>
      <c r="CT14">
        <v>45</v>
      </c>
      <c r="CU14">
        <v>82</v>
      </c>
      <c r="CV14">
        <v>326</v>
      </c>
      <c r="CW14">
        <v>87</v>
      </c>
      <c r="CX14">
        <v>54</v>
      </c>
      <c r="CY14">
        <v>83</v>
      </c>
      <c r="CZ14">
        <v>68</v>
      </c>
      <c r="DA14">
        <v>215</v>
      </c>
      <c r="DB14">
        <v>86</v>
      </c>
      <c r="DC14">
        <v>44</v>
      </c>
      <c r="DD14">
        <v>55</v>
      </c>
      <c r="DE14">
        <v>164</v>
      </c>
      <c r="DF14">
        <v>59</v>
      </c>
      <c r="DG14">
        <v>64</v>
      </c>
      <c r="DH14">
        <v>20</v>
      </c>
      <c r="DI14">
        <v>94</v>
      </c>
      <c r="DJ14">
        <v>148</v>
      </c>
      <c r="DK14">
        <v>95</v>
      </c>
      <c r="DL14">
        <v>40</v>
      </c>
      <c r="DM14">
        <v>132</v>
      </c>
      <c r="DN14">
        <v>103</v>
      </c>
      <c r="DO14">
        <v>133</v>
      </c>
      <c r="DP14">
        <v>867</v>
      </c>
      <c r="DQ14">
        <v>1427</v>
      </c>
      <c r="DR14">
        <v>97</v>
      </c>
      <c r="DS14">
        <v>642</v>
      </c>
      <c r="DT14">
        <v>88</v>
      </c>
      <c r="DU14">
        <v>75</v>
      </c>
      <c r="DV14">
        <v>35</v>
      </c>
      <c r="DW14">
        <v>188</v>
      </c>
      <c r="DX14">
        <v>41</v>
      </c>
      <c r="DY14">
        <v>58</v>
      </c>
      <c r="DZ14">
        <v>145</v>
      </c>
      <c r="EA14">
        <v>77</v>
      </c>
      <c r="EB14">
        <v>46</v>
      </c>
      <c r="EC14">
        <v>105</v>
      </c>
      <c r="ED14">
        <v>136</v>
      </c>
      <c r="EE14">
        <v>37</v>
      </c>
      <c r="EF14">
        <v>87</v>
      </c>
      <c r="EG14">
        <v>100391</v>
      </c>
      <c r="EH14">
        <v>118</v>
      </c>
      <c r="EI14">
        <v>156</v>
      </c>
      <c r="EJ14">
        <v>18</v>
      </c>
      <c r="EK14">
        <v>92</v>
      </c>
      <c r="EL14">
        <v>125</v>
      </c>
      <c r="EM14">
        <v>65</v>
      </c>
      <c r="EN14">
        <v>68</v>
      </c>
      <c r="EO14">
        <v>49</v>
      </c>
      <c r="EP14">
        <v>78</v>
      </c>
      <c r="EQ14">
        <v>103</v>
      </c>
      <c r="ER14">
        <v>582</v>
      </c>
      <c r="ES14">
        <v>203</v>
      </c>
      <c r="ET14">
        <v>3770</v>
      </c>
      <c r="EU14">
        <v>93</v>
      </c>
      <c r="EV14">
        <v>70</v>
      </c>
      <c r="EW14">
        <v>123</v>
      </c>
      <c r="EX14">
        <v>59</v>
      </c>
      <c r="EY14">
        <v>111</v>
      </c>
      <c r="EZ14">
        <v>57</v>
      </c>
      <c r="FA14">
        <v>86</v>
      </c>
      <c r="FB14">
        <v>173</v>
      </c>
      <c r="FC14">
        <v>230</v>
      </c>
      <c r="FD14">
        <v>1727</v>
      </c>
      <c r="FE14">
        <v>93</v>
      </c>
      <c r="FF14">
        <v>219</v>
      </c>
      <c r="FG14">
        <v>27</v>
      </c>
      <c r="FH14">
        <v>76</v>
      </c>
      <c r="FI14" s="1">
        <v>39.448198788206561</v>
      </c>
      <c r="FJ14" s="1">
        <v>27.14714755317441</v>
      </c>
      <c r="FK14" s="1">
        <v>120.88964144772979</v>
      </c>
      <c r="FL14" s="1">
        <v>98.832584060775588</v>
      </c>
      <c r="FM14" s="1">
        <v>219.72222550850537</v>
      </c>
      <c r="FN14" s="1">
        <v>34.78228280250471</v>
      </c>
      <c r="FO14" s="1">
        <v>35.630631163541409</v>
      </c>
      <c r="FQ14" s="13"/>
      <c r="FR14" s="13"/>
      <c r="FS14" s="13"/>
      <c r="FT14" s="13"/>
      <c r="FU14" s="13"/>
      <c r="FV14" s="13"/>
      <c r="FW14" s="13"/>
      <c r="FX14" s="13"/>
      <c r="FY14" s="13"/>
    </row>
    <row r="15" spans="1:181">
      <c r="A15">
        <v>857</v>
      </c>
      <c r="B15">
        <v>186</v>
      </c>
      <c r="C15">
        <v>161</v>
      </c>
      <c r="D15" s="7"/>
      <c r="E15" s="7" t="s">
        <v>22</v>
      </c>
      <c r="F15">
        <v>8</v>
      </c>
      <c r="G15">
        <v>90</v>
      </c>
      <c r="H15">
        <v>267</v>
      </c>
      <c r="I15">
        <v>74</v>
      </c>
      <c r="J15">
        <v>160340</v>
      </c>
      <c r="K15">
        <v>255</v>
      </c>
      <c r="L15">
        <v>246</v>
      </c>
      <c r="M15">
        <v>60</v>
      </c>
      <c r="N15">
        <v>149</v>
      </c>
      <c r="O15">
        <v>102</v>
      </c>
      <c r="P15">
        <v>4091</v>
      </c>
      <c r="Q15">
        <v>2665</v>
      </c>
      <c r="R15">
        <v>2304</v>
      </c>
      <c r="S15">
        <v>160</v>
      </c>
      <c r="T15">
        <v>48</v>
      </c>
      <c r="U15">
        <v>187</v>
      </c>
      <c r="V15">
        <v>79</v>
      </c>
      <c r="W15">
        <v>160340</v>
      </c>
      <c r="X15">
        <v>120</v>
      </c>
      <c r="Y15">
        <v>102</v>
      </c>
      <c r="Z15">
        <v>443</v>
      </c>
      <c r="AA15">
        <v>160340</v>
      </c>
      <c r="AB15">
        <v>114</v>
      </c>
      <c r="AC15">
        <v>155</v>
      </c>
      <c r="AD15">
        <v>442</v>
      </c>
      <c r="AE15">
        <v>193</v>
      </c>
      <c r="AF15">
        <v>345</v>
      </c>
      <c r="AG15">
        <v>87</v>
      </c>
      <c r="AH15">
        <v>137</v>
      </c>
      <c r="AI15">
        <v>104</v>
      </c>
      <c r="AJ15">
        <v>72</v>
      </c>
      <c r="AK15">
        <v>215</v>
      </c>
      <c r="AL15">
        <v>135</v>
      </c>
      <c r="AM15">
        <v>75</v>
      </c>
      <c r="AN15">
        <v>136</v>
      </c>
      <c r="AO15">
        <v>58</v>
      </c>
      <c r="AP15">
        <v>37</v>
      </c>
      <c r="AQ15">
        <v>32</v>
      </c>
      <c r="AR15">
        <v>16</v>
      </c>
      <c r="AS15">
        <v>92</v>
      </c>
      <c r="AT15">
        <v>96</v>
      </c>
      <c r="AU15">
        <v>115</v>
      </c>
      <c r="AV15">
        <v>101</v>
      </c>
      <c r="AW15">
        <v>110</v>
      </c>
      <c r="AX15">
        <v>64</v>
      </c>
      <c r="AY15">
        <v>134</v>
      </c>
      <c r="AZ15">
        <v>111</v>
      </c>
      <c r="BA15">
        <v>94</v>
      </c>
      <c r="BB15">
        <v>86</v>
      </c>
      <c r="BC15">
        <v>55</v>
      </c>
      <c r="BD15">
        <v>160340</v>
      </c>
      <c r="BE15">
        <v>148</v>
      </c>
      <c r="BF15">
        <v>67</v>
      </c>
      <c r="BG15">
        <v>81</v>
      </c>
      <c r="BH15">
        <v>160340</v>
      </c>
      <c r="BI15">
        <v>69</v>
      </c>
      <c r="BJ15">
        <v>679</v>
      </c>
      <c r="BK15">
        <v>61</v>
      </c>
      <c r="BL15">
        <v>182</v>
      </c>
      <c r="BM15">
        <v>1957</v>
      </c>
      <c r="BN15">
        <v>231</v>
      </c>
      <c r="BO15">
        <v>146</v>
      </c>
      <c r="BP15">
        <v>73</v>
      </c>
      <c r="BQ15">
        <v>0</v>
      </c>
      <c r="BR15">
        <v>152</v>
      </c>
      <c r="BS15">
        <v>134</v>
      </c>
      <c r="BT15">
        <v>681</v>
      </c>
      <c r="BU15">
        <v>69</v>
      </c>
      <c r="BV15">
        <v>117</v>
      </c>
      <c r="BW15">
        <v>103</v>
      </c>
      <c r="BX15">
        <v>36</v>
      </c>
      <c r="BY15">
        <v>133</v>
      </c>
      <c r="BZ15">
        <v>227</v>
      </c>
      <c r="CA15">
        <v>52</v>
      </c>
      <c r="CB15">
        <v>353</v>
      </c>
      <c r="CC15">
        <v>51</v>
      </c>
      <c r="CD15">
        <v>25</v>
      </c>
      <c r="CE15">
        <v>164328</v>
      </c>
      <c r="CF15">
        <v>68</v>
      </c>
      <c r="CG15">
        <v>258</v>
      </c>
      <c r="CH15">
        <v>277</v>
      </c>
      <c r="CI15">
        <v>143</v>
      </c>
      <c r="CJ15">
        <v>72</v>
      </c>
      <c r="CK15">
        <v>308</v>
      </c>
      <c r="CL15">
        <v>34</v>
      </c>
      <c r="CM15">
        <v>28</v>
      </c>
      <c r="CN15">
        <v>376</v>
      </c>
      <c r="CO15">
        <v>140</v>
      </c>
      <c r="CP15">
        <v>94</v>
      </c>
      <c r="CQ15">
        <v>39</v>
      </c>
      <c r="CR15">
        <v>205</v>
      </c>
      <c r="CS15">
        <v>60</v>
      </c>
      <c r="CT15">
        <v>160</v>
      </c>
      <c r="CU15">
        <v>55</v>
      </c>
      <c r="CV15">
        <v>186</v>
      </c>
      <c r="CW15">
        <v>30</v>
      </c>
      <c r="CX15">
        <v>234</v>
      </c>
      <c r="CY15">
        <v>232</v>
      </c>
      <c r="CZ15">
        <v>177</v>
      </c>
      <c r="DA15">
        <v>71</v>
      </c>
      <c r="DB15">
        <v>346</v>
      </c>
      <c r="DC15">
        <v>101</v>
      </c>
      <c r="DD15">
        <v>250</v>
      </c>
      <c r="DE15">
        <v>112</v>
      </c>
      <c r="DF15">
        <v>28</v>
      </c>
      <c r="DG15">
        <v>22</v>
      </c>
      <c r="DH15">
        <v>26</v>
      </c>
      <c r="DI15">
        <v>29</v>
      </c>
      <c r="DJ15">
        <v>41</v>
      </c>
      <c r="DK15">
        <v>134</v>
      </c>
      <c r="DL15">
        <v>96</v>
      </c>
      <c r="DM15">
        <v>100391</v>
      </c>
      <c r="DN15">
        <v>16</v>
      </c>
      <c r="DO15">
        <v>128</v>
      </c>
      <c r="DP15">
        <v>1348</v>
      </c>
      <c r="DQ15">
        <v>1924</v>
      </c>
      <c r="DR15">
        <v>98</v>
      </c>
      <c r="DS15">
        <v>183</v>
      </c>
      <c r="DT15">
        <v>100391</v>
      </c>
      <c r="DU15">
        <v>24</v>
      </c>
      <c r="DV15">
        <v>15</v>
      </c>
      <c r="DW15">
        <v>37</v>
      </c>
      <c r="DX15">
        <v>42</v>
      </c>
      <c r="DY15">
        <v>51</v>
      </c>
      <c r="DZ15">
        <v>56</v>
      </c>
      <c r="EA15">
        <v>190</v>
      </c>
      <c r="EB15">
        <v>146</v>
      </c>
      <c r="EC15">
        <v>181</v>
      </c>
      <c r="ED15">
        <v>96</v>
      </c>
      <c r="EE15">
        <v>41</v>
      </c>
      <c r="EF15">
        <v>35</v>
      </c>
      <c r="EG15">
        <v>66</v>
      </c>
      <c r="EH15">
        <v>93</v>
      </c>
      <c r="EI15">
        <v>0</v>
      </c>
      <c r="EJ15">
        <v>75</v>
      </c>
      <c r="EK15">
        <v>40</v>
      </c>
      <c r="EL15">
        <v>45</v>
      </c>
      <c r="EM15">
        <v>106</v>
      </c>
      <c r="EN15">
        <v>74</v>
      </c>
      <c r="EO15">
        <v>163</v>
      </c>
      <c r="EP15">
        <v>37</v>
      </c>
      <c r="EQ15">
        <v>44</v>
      </c>
      <c r="ER15">
        <v>392</v>
      </c>
      <c r="ES15">
        <v>76</v>
      </c>
      <c r="ET15">
        <v>1920</v>
      </c>
      <c r="EU15">
        <v>62</v>
      </c>
      <c r="EV15">
        <v>53</v>
      </c>
      <c r="EW15">
        <v>96</v>
      </c>
      <c r="EX15">
        <v>95</v>
      </c>
      <c r="EY15">
        <v>51</v>
      </c>
      <c r="EZ15">
        <v>118</v>
      </c>
      <c r="FA15">
        <v>104</v>
      </c>
      <c r="FB15">
        <v>117</v>
      </c>
      <c r="FC15">
        <v>169</v>
      </c>
      <c r="FD15">
        <v>1637</v>
      </c>
      <c r="FE15">
        <v>59</v>
      </c>
      <c r="FF15">
        <v>61</v>
      </c>
      <c r="FG15">
        <v>72</v>
      </c>
      <c r="FH15">
        <v>67</v>
      </c>
      <c r="FI15" s="1">
        <v>128.10060251654173</v>
      </c>
      <c r="FJ15" s="1">
        <v>123.43468653083988</v>
      </c>
      <c r="FK15" s="1">
        <v>59.808559453087369</v>
      </c>
      <c r="FL15" s="1">
        <v>489.07283013765772</v>
      </c>
      <c r="FM15" s="1">
        <v>303.28453907062033</v>
      </c>
      <c r="FN15" s="1">
        <v>45.810811495981817</v>
      </c>
      <c r="FO15" s="1">
        <v>113.25450619839948</v>
      </c>
      <c r="FQ15" s="13"/>
      <c r="FR15" s="13"/>
      <c r="FS15" s="13"/>
      <c r="FT15" s="13"/>
      <c r="FU15" s="13"/>
      <c r="FV15" s="13"/>
      <c r="FW15" s="13"/>
      <c r="FX15" s="13"/>
      <c r="FY15" s="13"/>
    </row>
    <row r="16" spans="1:181">
      <c r="A16">
        <v>152</v>
      </c>
      <c r="B16">
        <v>396</v>
      </c>
      <c r="C16">
        <v>27</v>
      </c>
      <c r="D16" s="7"/>
      <c r="E16" s="7" t="s">
        <v>23</v>
      </c>
      <c r="F16">
        <v>105</v>
      </c>
      <c r="G16">
        <v>126</v>
      </c>
      <c r="H16">
        <v>30</v>
      </c>
      <c r="I16">
        <v>77</v>
      </c>
      <c r="J16">
        <v>62</v>
      </c>
      <c r="K16">
        <v>75</v>
      </c>
      <c r="L16">
        <v>151</v>
      </c>
      <c r="M16">
        <v>201</v>
      </c>
      <c r="N16">
        <v>140</v>
      </c>
      <c r="O16">
        <v>26</v>
      </c>
      <c r="P16">
        <v>4069</v>
      </c>
      <c r="Q16">
        <v>1163</v>
      </c>
      <c r="R16">
        <v>1289</v>
      </c>
      <c r="S16">
        <v>17</v>
      </c>
      <c r="T16">
        <v>200</v>
      </c>
      <c r="U16">
        <v>16</v>
      </c>
      <c r="V16">
        <v>211</v>
      </c>
      <c r="W16">
        <v>159</v>
      </c>
      <c r="X16">
        <v>100</v>
      </c>
      <c r="Y16">
        <v>56</v>
      </c>
      <c r="Z16">
        <v>209</v>
      </c>
      <c r="AA16">
        <v>65</v>
      </c>
      <c r="AB16">
        <v>142</v>
      </c>
      <c r="AC16">
        <v>73</v>
      </c>
      <c r="AD16">
        <v>393</v>
      </c>
      <c r="AE16">
        <v>294</v>
      </c>
      <c r="AF16">
        <v>179</v>
      </c>
      <c r="AG16">
        <v>58</v>
      </c>
      <c r="AH16">
        <v>75</v>
      </c>
      <c r="AI16">
        <v>64</v>
      </c>
      <c r="AJ16">
        <v>2</v>
      </c>
      <c r="AK16">
        <v>88</v>
      </c>
      <c r="AL16">
        <v>70</v>
      </c>
      <c r="AM16">
        <v>182</v>
      </c>
      <c r="AN16">
        <v>77</v>
      </c>
      <c r="AO16">
        <v>49</v>
      </c>
      <c r="AP16">
        <v>306</v>
      </c>
      <c r="AQ16">
        <v>23</v>
      </c>
      <c r="AR16">
        <v>113</v>
      </c>
      <c r="AS16">
        <v>140</v>
      </c>
      <c r="AT16">
        <v>117</v>
      </c>
      <c r="AU16">
        <v>25</v>
      </c>
      <c r="AV16">
        <v>66</v>
      </c>
      <c r="AW16">
        <v>82</v>
      </c>
      <c r="AX16">
        <v>38</v>
      </c>
      <c r="AY16">
        <v>87</v>
      </c>
      <c r="AZ16">
        <v>47</v>
      </c>
      <c r="BA16">
        <v>22</v>
      </c>
      <c r="BB16">
        <v>54</v>
      </c>
      <c r="BC16">
        <v>48</v>
      </c>
      <c r="BD16">
        <v>246</v>
      </c>
      <c r="BE16">
        <v>160340</v>
      </c>
      <c r="BF16">
        <v>38</v>
      </c>
      <c r="BG16">
        <v>187</v>
      </c>
      <c r="BH16">
        <v>171</v>
      </c>
      <c r="BI16">
        <v>63</v>
      </c>
      <c r="BJ16">
        <v>430</v>
      </c>
      <c r="BK16">
        <v>86</v>
      </c>
      <c r="BL16">
        <v>100</v>
      </c>
      <c r="BM16">
        <v>1994</v>
      </c>
      <c r="BN16">
        <v>14</v>
      </c>
      <c r="BO16">
        <v>164</v>
      </c>
      <c r="BP16">
        <v>58</v>
      </c>
      <c r="BQ16">
        <v>390</v>
      </c>
      <c r="BR16">
        <v>321</v>
      </c>
      <c r="BS16">
        <v>24</v>
      </c>
      <c r="BT16">
        <v>312</v>
      </c>
      <c r="BU16">
        <v>17</v>
      </c>
      <c r="BV16">
        <v>38</v>
      </c>
      <c r="BW16">
        <v>69</v>
      </c>
      <c r="BX16">
        <v>500</v>
      </c>
      <c r="BY16">
        <v>70</v>
      </c>
      <c r="BZ16">
        <v>325</v>
      </c>
      <c r="CA16">
        <v>415</v>
      </c>
      <c r="CB16">
        <v>354</v>
      </c>
      <c r="CC16">
        <v>296</v>
      </c>
      <c r="CD16">
        <v>65</v>
      </c>
      <c r="CE16">
        <v>56</v>
      </c>
      <c r="CF16">
        <v>17</v>
      </c>
      <c r="CG16">
        <v>77</v>
      </c>
      <c r="CH16">
        <v>27</v>
      </c>
      <c r="CI16">
        <v>3</v>
      </c>
      <c r="CJ16">
        <v>47</v>
      </c>
      <c r="CK16">
        <v>2</v>
      </c>
      <c r="CL16">
        <v>16</v>
      </c>
      <c r="CM16">
        <v>12</v>
      </c>
      <c r="CN16">
        <v>109</v>
      </c>
      <c r="CO16">
        <v>86</v>
      </c>
      <c r="CP16">
        <v>57</v>
      </c>
      <c r="CQ16">
        <v>3</v>
      </c>
      <c r="CR16">
        <v>185</v>
      </c>
      <c r="CS16">
        <v>207</v>
      </c>
      <c r="CT16">
        <v>133</v>
      </c>
      <c r="CU16">
        <v>15</v>
      </c>
      <c r="CV16">
        <v>131</v>
      </c>
      <c r="CW16">
        <v>41</v>
      </c>
      <c r="CX16">
        <v>101</v>
      </c>
      <c r="CY16">
        <v>373</v>
      </c>
      <c r="CZ16">
        <v>43</v>
      </c>
      <c r="DA16">
        <v>15</v>
      </c>
      <c r="DB16">
        <v>151</v>
      </c>
      <c r="DC16">
        <v>91</v>
      </c>
      <c r="DD16">
        <v>74</v>
      </c>
      <c r="DE16">
        <v>16</v>
      </c>
      <c r="DF16">
        <v>124</v>
      </c>
      <c r="DG16">
        <v>36</v>
      </c>
      <c r="DH16">
        <v>3</v>
      </c>
      <c r="DI16">
        <v>61</v>
      </c>
      <c r="DJ16">
        <v>13</v>
      </c>
      <c r="DK16">
        <v>70</v>
      </c>
      <c r="DL16">
        <v>37</v>
      </c>
      <c r="DM16">
        <v>83</v>
      </c>
      <c r="DN16">
        <v>102</v>
      </c>
      <c r="DO16">
        <v>262</v>
      </c>
      <c r="DP16">
        <v>965</v>
      </c>
      <c r="DQ16">
        <v>1095</v>
      </c>
      <c r="DR16">
        <v>31</v>
      </c>
      <c r="DS16">
        <v>119</v>
      </c>
      <c r="DT16">
        <v>65</v>
      </c>
      <c r="DU16">
        <v>43</v>
      </c>
      <c r="DV16">
        <v>31</v>
      </c>
      <c r="DW16">
        <v>2</v>
      </c>
      <c r="DX16">
        <v>60</v>
      </c>
      <c r="DY16">
        <v>116</v>
      </c>
      <c r="DZ16">
        <v>51</v>
      </c>
      <c r="EA16">
        <v>53</v>
      </c>
      <c r="EB16">
        <v>32</v>
      </c>
      <c r="EC16">
        <v>44</v>
      </c>
      <c r="ED16">
        <v>17</v>
      </c>
      <c r="EE16">
        <v>51</v>
      </c>
      <c r="EF16">
        <v>76</v>
      </c>
      <c r="EG16">
        <v>8</v>
      </c>
      <c r="EH16">
        <v>119</v>
      </c>
      <c r="EI16">
        <v>19</v>
      </c>
      <c r="EJ16">
        <v>22</v>
      </c>
      <c r="EK16">
        <v>28</v>
      </c>
      <c r="EL16">
        <v>9</v>
      </c>
      <c r="EM16">
        <v>78</v>
      </c>
      <c r="EN16">
        <v>47</v>
      </c>
      <c r="EO16">
        <v>141</v>
      </c>
      <c r="EP16">
        <v>3</v>
      </c>
      <c r="EQ16">
        <v>22</v>
      </c>
      <c r="ER16">
        <v>146</v>
      </c>
      <c r="ES16">
        <v>183</v>
      </c>
      <c r="ET16">
        <v>1715</v>
      </c>
      <c r="EU16">
        <v>98</v>
      </c>
      <c r="EV16">
        <v>85</v>
      </c>
      <c r="EW16">
        <v>136</v>
      </c>
      <c r="EX16">
        <v>48</v>
      </c>
      <c r="EY16">
        <v>200</v>
      </c>
      <c r="EZ16">
        <v>104</v>
      </c>
      <c r="FA16">
        <v>51</v>
      </c>
      <c r="FB16">
        <v>137</v>
      </c>
      <c r="FC16">
        <v>101</v>
      </c>
      <c r="FD16">
        <v>1036</v>
      </c>
      <c r="FE16">
        <v>106</v>
      </c>
      <c r="FF16">
        <v>37</v>
      </c>
      <c r="FG16">
        <v>100391</v>
      </c>
      <c r="FH16">
        <v>40</v>
      </c>
      <c r="FI16" s="1">
        <v>18.663663942807407</v>
      </c>
      <c r="FJ16" s="1">
        <v>56.415166008940567</v>
      </c>
      <c r="FK16" s="1">
        <v>322.79655137446446</v>
      </c>
      <c r="FL16" s="1">
        <v>164.15540786060151</v>
      </c>
      <c r="FM16" s="1">
        <v>3040.9047001360523</v>
      </c>
      <c r="FN16" s="1">
        <v>154.8235758891978</v>
      </c>
      <c r="FO16" s="1">
        <v>100.95345496336734</v>
      </c>
      <c r="FQ16" s="13"/>
      <c r="FR16" s="13"/>
      <c r="FS16" s="13"/>
      <c r="FT16" s="13"/>
      <c r="FU16" s="13"/>
      <c r="FV16" s="13"/>
      <c r="FW16" s="13"/>
      <c r="FX16" s="13"/>
      <c r="FY16" s="13"/>
    </row>
    <row r="17" spans="1:181" ht="18">
      <c r="A17">
        <v>153</v>
      </c>
      <c r="B17">
        <v>218</v>
      </c>
      <c r="C17">
        <v>126</v>
      </c>
      <c r="D17" s="6" t="s">
        <v>24</v>
      </c>
      <c r="E17" s="7" t="s">
        <v>25</v>
      </c>
      <c r="F17">
        <v>64</v>
      </c>
      <c r="G17">
        <v>205</v>
      </c>
      <c r="H17">
        <v>20</v>
      </c>
      <c r="I17">
        <v>188</v>
      </c>
      <c r="J17">
        <v>99</v>
      </c>
      <c r="K17">
        <v>110</v>
      </c>
      <c r="L17">
        <v>400</v>
      </c>
      <c r="M17">
        <v>38</v>
      </c>
      <c r="N17">
        <v>58</v>
      </c>
      <c r="O17">
        <v>130</v>
      </c>
      <c r="P17">
        <v>2565</v>
      </c>
      <c r="Q17">
        <v>1773</v>
      </c>
      <c r="R17">
        <v>378</v>
      </c>
      <c r="S17">
        <v>184</v>
      </c>
      <c r="T17">
        <v>158</v>
      </c>
      <c r="U17">
        <v>43</v>
      </c>
      <c r="V17">
        <v>596</v>
      </c>
      <c r="W17">
        <v>154</v>
      </c>
      <c r="X17">
        <v>46</v>
      </c>
      <c r="Y17">
        <v>126</v>
      </c>
      <c r="Z17">
        <v>37</v>
      </c>
      <c r="AA17">
        <v>332</v>
      </c>
      <c r="AB17">
        <v>156</v>
      </c>
      <c r="AC17">
        <v>125</v>
      </c>
      <c r="AD17">
        <v>245</v>
      </c>
      <c r="AE17">
        <v>100</v>
      </c>
      <c r="AF17">
        <v>78</v>
      </c>
      <c r="AG17">
        <v>125</v>
      </c>
      <c r="AH17">
        <v>83</v>
      </c>
      <c r="AI17">
        <v>200</v>
      </c>
      <c r="AJ17">
        <v>59</v>
      </c>
      <c r="AK17">
        <v>61</v>
      </c>
      <c r="AL17">
        <v>338</v>
      </c>
      <c r="AM17">
        <v>54</v>
      </c>
      <c r="AN17">
        <v>124</v>
      </c>
      <c r="AO17">
        <v>19</v>
      </c>
      <c r="AP17">
        <v>18</v>
      </c>
      <c r="AQ17">
        <v>22</v>
      </c>
      <c r="AR17">
        <v>9</v>
      </c>
      <c r="AS17">
        <v>80</v>
      </c>
      <c r="AT17">
        <v>68</v>
      </c>
      <c r="AU17">
        <v>49</v>
      </c>
      <c r="AV17">
        <v>53</v>
      </c>
      <c r="AW17">
        <v>6</v>
      </c>
      <c r="AX17">
        <v>381</v>
      </c>
      <c r="AY17">
        <v>96</v>
      </c>
      <c r="AZ17">
        <v>87</v>
      </c>
      <c r="BA17">
        <v>22</v>
      </c>
      <c r="BB17">
        <v>91</v>
      </c>
      <c r="BC17">
        <v>166</v>
      </c>
      <c r="BD17">
        <v>626</v>
      </c>
      <c r="BE17">
        <v>107</v>
      </c>
      <c r="BF17">
        <v>115</v>
      </c>
      <c r="BG17">
        <v>85</v>
      </c>
      <c r="BH17">
        <v>104</v>
      </c>
      <c r="BI17">
        <v>42</v>
      </c>
      <c r="BJ17">
        <v>249</v>
      </c>
      <c r="BK17">
        <v>60</v>
      </c>
      <c r="BL17">
        <v>251</v>
      </c>
      <c r="BM17">
        <v>1483</v>
      </c>
      <c r="BN17">
        <v>108</v>
      </c>
      <c r="BO17">
        <v>56</v>
      </c>
      <c r="BP17">
        <v>41</v>
      </c>
      <c r="BQ17">
        <v>61</v>
      </c>
      <c r="BR17">
        <v>40</v>
      </c>
      <c r="BS17">
        <v>164328</v>
      </c>
      <c r="BT17">
        <v>106</v>
      </c>
      <c r="BU17">
        <v>30</v>
      </c>
      <c r="BV17">
        <v>165</v>
      </c>
      <c r="BW17">
        <v>31</v>
      </c>
      <c r="BX17">
        <v>164328</v>
      </c>
      <c r="BY17">
        <v>55</v>
      </c>
      <c r="BZ17">
        <v>248</v>
      </c>
      <c r="CA17">
        <v>53</v>
      </c>
      <c r="CB17">
        <v>57</v>
      </c>
      <c r="CC17">
        <v>309</v>
      </c>
      <c r="CD17">
        <v>97</v>
      </c>
      <c r="CE17">
        <v>64</v>
      </c>
      <c r="CF17">
        <v>62</v>
      </c>
      <c r="CG17">
        <v>135</v>
      </c>
      <c r="CH17">
        <v>61</v>
      </c>
      <c r="CI17">
        <v>61</v>
      </c>
      <c r="CJ17">
        <v>159</v>
      </c>
      <c r="CK17">
        <v>99</v>
      </c>
      <c r="CL17">
        <v>154</v>
      </c>
      <c r="CM17">
        <v>16</v>
      </c>
      <c r="CN17">
        <v>335</v>
      </c>
      <c r="CO17">
        <v>29</v>
      </c>
      <c r="CP17">
        <v>100</v>
      </c>
      <c r="CQ17">
        <v>15</v>
      </c>
      <c r="CR17">
        <v>106</v>
      </c>
      <c r="CS17">
        <v>71</v>
      </c>
      <c r="CT17">
        <v>79</v>
      </c>
      <c r="CU17">
        <v>16</v>
      </c>
      <c r="CV17">
        <v>172</v>
      </c>
      <c r="CW17">
        <v>306</v>
      </c>
      <c r="CX17">
        <v>70</v>
      </c>
      <c r="CY17">
        <v>54</v>
      </c>
      <c r="CZ17">
        <v>176</v>
      </c>
      <c r="DA17">
        <v>7</v>
      </c>
      <c r="DB17">
        <v>45</v>
      </c>
      <c r="DC17">
        <v>27</v>
      </c>
      <c r="DD17">
        <v>238</v>
      </c>
      <c r="DE17">
        <v>69</v>
      </c>
      <c r="DF17">
        <v>80</v>
      </c>
      <c r="DG17">
        <v>29</v>
      </c>
      <c r="DH17">
        <v>14</v>
      </c>
      <c r="DI17">
        <v>77</v>
      </c>
      <c r="DJ17">
        <v>12</v>
      </c>
      <c r="DK17">
        <v>164328</v>
      </c>
      <c r="DL17">
        <v>46</v>
      </c>
      <c r="DM17">
        <v>200</v>
      </c>
      <c r="DN17">
        <v>20</v>
      </c>
      <c r="DO17">
        <v>54</v>
      </c>
      <c r="DP17">
        <v>239</v>
      </c>
      <c r="DQ17">
        <v>169</v>
      </c>
      <c r="DR17">
        <v>117</v>
      </c>
      <c r="DS17">
        <v>439</v>
      </c>
      <c r="DT17">
        <v>113</v>
      </c>
      <c r="DU17">
        <v>37</v>
      </c>
      <c r="DV17">
        <v>79</v>
      </c>
      <c r="DW17">
        <v>16</v>
      </c>
      <c r="DX17">
        <v>15</v>
      </c>
      <c r="DY17">
        <v>226</v>
      </c>
      <c r="DZ17">
        <v>60</v>
      </c>
      <c r="EA17">
        <v>63</v>
      </c>
      <c r="EB17">
        <v>103</v>
      </c>
      <c r="EC17">
        <v>38</v>
      </c>
      <c r="ED17">
        <v>28</v>
      </c>
      <c r="EE17">
        <v>15</v>
      </c>
      <c r="EF17">
        <v>11</v>
      </c>
      <c r="EG17">
        <v>106</v>
      </c>
      <c r="EH17">
        <v>66</v>
      </c>
      <c r="EI17">
        <v>26</v>
      </c>
      <c r="EJ17">
        <v>152</v>
      </c>
      <c r="EK17">
        <v>44</v>
      </c>
      <c r="EL17">
        <v>40</v>
      </c>
      <c r="EM17">
        <v>29</v>
      </c>
      <c r="EN17">
        <v>40</v>
      </c>
      <c r="EO17">
        <v>26</v>
      </c>
      <c r="EP17">
        <v>12</v>
      </c>
      <c r="EQ17">
        <v>33</v>
      </c>
      <c r="ER17">
        <v>149</v>
      </c>
      <c r="ES17">
        <v>792</v>
      </c>
      <c r="ET17">
        <v>1482</v>
      </c>
      <c r="EU17">
        <v>107</v>
      </c>
      <c r="EV17">
        <v>78</v>
      </c>
      <c r="EW17">
        <v>173</v>
      </c>
      <c r="EX17">
        <v>115</v>
      </c>
      <c r="EY17">
        <v>31</v>
      </c>
      <c r="EZ17">
        <v>36</v>
      </c>
      <c r="FA17">
        <v>97</v>
      </c>
      <c r="FB17">
        <v>14</v>
      </c>
      <c r="FC17">
        <v>80</v>
      </c>
      <c r="FD17">
        <v>390</v>
      </c>
      <c r="FE17">
        <v>31</v>
      </c>
      <c r="FF17">
        <v>104</v>
      </c>
      <c r="FG17">
        <v>81</v>
      </c>
      <c r="FH17">
        <v>162</v>
      </c>
      <c r="FI17" s="1">
        <v>78.896397576413122</v>
      </c>
      <c r="FJ17" s="1">
        <v>215.05630952280353</v>
      </c>
      <c r="FK17" s="1">
        <v>448.35210880789612</v>
      </c>
      <c r="FL17" s="1">
        <v>143.79504719572068</v>
      </c>
      <c r="FM17" s="1">
        <v>199.78603902414292</v>
      </c>
      <c r="FN17" s="1">
        <v>58.111862731013971</v>
      </c>
      <c r="FO17" s="1">
        <v>60.232733633605719</v>
      </c>
      <c r="FQ17" s="13"/>
      <c r="FR17" s="13"/>
      <c r="FS17" s="13"/>
      <c r="FT17" s="13"/>
      <c r="FU17" s="13"/>
      <c r="FV17" s="13"/>
      <c r="FW17" s="13"/>
      <c r="FX17" s="13"/>
      <c r="FY17" s="13"/>
    </row>
    <row r="18" spans="1:181" ht="18">
      <c r="A18">
        <v>212</v>
      </c>
      <c r="B18">
        <v>56</v>
      </c>
      <c r="C18">
        <v>43</v>
      </c>
      <c r="D18" s="6" t="s">
        <v>26</v>
      </c>
      <c r="E18" s="7" t="s">
        <v>27</v>
      </c>
      <c r="F18">
        <v>84</v>
      </c>
      <c r="G18">
        <v>113</v>
      </c>
      <c r="H18">
        <v>107</v>
      </c>
      <c r="I18">
        <v>242</v>
      </c>
      <c r="J18">
        <v>18</v>
      </c>
      <c r="K18">
        <v>195</v>
      </c>
      <c r="L18">
        <v>211</v>
      </c>
      <c r="M18">
        <v>142</v>
      </c>
      <c r="N18">
        <v>129</v>
      </c>
      <c r="O18">
        <v>98</v>
      </c>
      <c r="P18">
        <v>5358</v>
      </c>
      <c r="Q18">
        <v>1895</v>
      </c>
      <c r="R18">
        <v>1282</v>
      </c>
      <c r="S18">
        <v>58</v>
      </c>
      <c r="T18">
        <v>2388</v>
      </c>
      <c r="U18">
        <v>188</v>
      </c>
      <c r="V18">
        <v>105</v>
      </c>
      <c r="W18">
        <v>305</v>
      </c>
      <c r="X18">
        <v>170</v>
      </c>
      <c r="Y18">
        <v>67</v>
      </c>
      <c r="Z18">
        <v>134</v>
      </c>
      <c r="AA18">
        <v>1449</v>
      </c>
      <c r="AB18">
        <v>184</v>
      </c>
      <c r="AC18">
        <v>88</v>
      </c>
      <c r="AD18">
        <v>160340</v>
      </c>
      <c r="AE18">
        <v>112</v>
      </c>
      <c r="AF18">
        <v>62</v>
      </c>
      <c r="AG18">
        <v>92</v>
      </c>
      <c r="AH18">
        <v>188</v>
      </c>
      <c r="AI18">
        <v>146</v>
      </c>
      <c r="AJ18">
        <v>112</v>
      </c>
      <c r="AK18">
        <v>163</v>
      </c>
      <c r="AL18">
        <v>333</v>
      </c>
      <c r="AM18">
        <v>183</v>
      </c>
      <c r="AN18">
        <v>139</v>
      </c>
      <c r="AO18">
        <v>38</v>
      </c>
      <c r="AP18">
        <v>188</v>
      </c>
      <c r="AQ18">
        <v>200</v>
      </c>
      <c r="AR18">
        <v>134</v>
      </c>
      <c r="AS18">
        <v>197</v>
      </c>
      <c r="AT18">
        <v>25</v>
      </c>
      <c r="AU18">
        <v>110</v>
      </c>
      <c r="AV18">
        <v>117</v>
      </c>
      <c r="AW18">
        <v>69</v>
      </c>
      <c r="AX18">
        <v>108</v>
      </c>
      <c r="AY18">
        <v>128</v>
      </c>
      <c r="AZ18">
        <v>33</v>
      </c>
      <c r="BA18">
        <v>61</v>
      </c>
      <c r="BB18">
        <v>24</v>
      </c>
      <c r="BC18">
        <v>36</v>
      </c>
      <c r="BD18">
        <v>130</v>
      </c>
      <c r="BE18">
        <v>141</v>
      </c>
      <c r="BF18">
        <v>74</v>
      </c>
      <c r="BG18">
        <v>255</v>
      </c>
      <c r="BH18">
        <v>253</v>
      </c>
      <c r="BI18">
        <v>84</v>
      </c>
      <c r="BJ18">
        <v>175</v>
      </c>
      <c r="BK18">
        <v>207</v>
      </c>
      <c r="BL18">
        <v>219</v>
      </c>
      <c r="BM18">
        <v>8668</v>
      </c>
      <c r="BN18">
        <v>65</v>
      </c>
      <c r="BO18">
        <v>68</v>
      </c>
      <c r="BP18">
        <v>72</v>
      </c>
      <c r="BQ18">
        <v>147</v>
      </c>
      <c r="BR18">
        <v>205</v>
      </c>
      <c r="BS18">
        <v>75</v>
      </c>
      <c r="BT18">
        <v>765</v>
      </c>
      <c r="BU18">
        <v>142</v>
      </c>
      <c r="BV18">
        <v>43</v>
      </c>
      <c r="BW18">
        <v>37</v>
      </c>
      <c r="BX18">
        <v>132</v>
      </c>
      <c r="BY18">
        <v>76</v>
      </c>
      <c r="BZ18">
        <v>399</v>
      </c>
      <c r="CA18">
        <v>221</v>
      </c>
      <c r="CB18">
        <v>158</v>
      </c>
      <c r="CC18">
        <v>99</v>
      </c>
      <c r="CD18">
        <v>69</v>
      </c>
      <c r="CE18">
        <v>64</v>
      </c>
      <c r="CF18">
        <v>59</v>
      </c>
      <c r="CG18">
        <v>19</v>
      </c>
      <c r="CH18">
        <v>86</v>
      </c>
      <c r="CI18">
        <v>1149</v>
      </c>
      <c r="CJ18">
        <v>193</v>
      </c>
      <c r="CK18">
        <v>164328</v>
      </c>
      <c r="CL18">
        <v>164328</v>
      </c>
      <c r="CM18">
        <v>61</v>
      </c>
      <c r="CN18">
        <v>76</v>
      </c>
      <c r="CO18">
        <v>11</v>
      </c>
      <c r="CP18">
        <v>174</v>
      </c>
      <c r="CQ18">
        <v>252</v>
      </c>
      <c r="CR18">
        <v>87</v>
      </c>
      <c r="CS18">
        <v>84</v>
      </c>
      <c r="CT18">
        <v>93</v>
      </c>
      <c r="CU18">
        <v>46</v>
      </c>
      <c r="CV18">
        <v>304</v>
      </c>
      <c r="CW18">
        <v>15</v>
      </c>
      <c r="CX18">
        <v>68</v>
      </c>
      <c r="CY18">
        <v>222</v>
      </c>
      <c r="CZ18">
        <v>78</v>
      </c>
      <c r="DA18">
        <v>68</v>
      </c>
      <c r="DB18">
        <v>52</v>
      </c>
      <c r="DC18">
        <v>29</v>
      </c>
      <c r="DD18">
        <v>92</v>
      </c>
      <c r="DE18">
        <v>59</v>
      </c>
      <c r="DF18">
        <v>36</v>
      </c>
      <c r="DG18">
        <v>136</v>
      </c>
      <c r="DH18">
        <v>78</v>
      </c>
      <c r="DI18">
        <v>32</v>
      </c>
      <c r="DJ18">
        <v>31</v>
      </c>
      <c r="DK18">
        <v>40</v>
      </c>
      <c r="DL18">
        <v>13</v>
      </c>
      <c r="DM18">
        <v>134</v>
      </c>
      <c r="DN18">
        <v>35</v>
      </c>
      <c r="DO18">
        <v>137</v>
      </c>
      <c r="DP18">
        <v>100391</v>
      </c>
      <c r="DQ18">
        <v>2435</v>
      </c>
      <c r="DR18">
        <v>62</v>
      </c>
      <c r="DS18">
        <v>1685</v>
      </c>
      <c r="DT18">
        <v>235</v>
      </c>
      <c r="DU18">
        <v>69</v>
      </c>
      <c r="DV18">
        <v>17</v>
      </c>
      <c r="DW18">
        <v>25</v>
      </c>
      <c r="DX18">
        <v>63</v>
      </c>
      <c r="DY18">
        <v>106</v>
      </c>
      <c r="DZ18">
        <v>124</v>
      </c>
      <c r="EA18">
        <v>141</v>
      </c>
      <c r="EB18">
        <v>59</v>
      </c>
      <c r="EC18">
        <v>85</v>
      </c>
      <c r="ED18">
        <v>159</v>
      </c>
      <c r="EE18">
        <v>52</v>
      </c>
      <c r="EF18">
        <v>58</v>
      </c>
      <c r="EG18">
        <v>75</v>
      </c>
      <c r="EH18">
        <v>96</v>
      </c>
      <c r="EI18">
        <v>65</v>
      </c>
      <c r="EJ18">
        <v>57</v>
      </c>
      <c r="EK18">
        <v>55</v>
      </c>
      <c r="EL18">
        <v>33</v>
      </c>
      <c r="EM18">
        <v>19</v>
      </c>
      <c r="EN18">
        <v>107</v>
      </c>
      <c r="EO18">
        <v>108</v>
      </c>
      <c r="EP18">
        <v>85</v>
      </c>
      <c r="EQ18">
        <v>153</v>
      </c>
      <c r="ER18">
        <v>239</v>
      </c>
      <c r="ES18">
        <v>2587</v>
      </c>
      <c r="ET18">
        <v>728</v>
      </c>
      <c r="EU18">
        <v>422</v>
      </c>
      <c r="EV18">
        <v>288</v>
      </c>
      <c r="EW18">
        <v>199</v>
      </c>
      <c r="EX18">
        <v>23</v>
      </c>
      <c r="EY18">
        <v>81</v>
      </c>
      <c r="EZ18">
        <v>208</v>
      </c>
      <c r="FA18">
        <v>39</v>
      </c>
      <c r="FB18">
        <v>22</v>
      </c>
      <c r="FC18">
        <v>31</v>
      </c>
      <c r="FD18">
        <v>95</v>
      </c>
      <c r="FE18">
        <v>115</v>
      </c>
      <c r="FF18">
        <v>84</v>
      </c>
      <c r="FG18">
        <v>59</v>
      </c>
      <c r="FH18">
        <v>57</v>
      </c>
      <c r="FI18" s="1">
        <v>42.417418051835014</v>
      </c>
      <c r="FJ18" s="1">
        <v>53.445946745312114</v>
      </c>
      <c r="FK18" s="1">
        <v>53.021772564793764</v>
      </c>
      <c r="FL18" s="1">
        <v>49.628379120646969</v>
      </c>
      <c r="FM18" s="1">
        <v>78.048049215376423</v>
      </c>
      <c r="FN18" s="1">
        <v>175.60811073459695</v>
      </c>
      <c r="FO18" s="1">
        <v>235.41667018768433</v>
      </c>
      <c r="FQ18" s="13"/>
      <c r="FR18" s="13"/>
      <c r="FS18" s="13"/>
      <c r="FT18" s="13"/>
      <c r="FU18" s="13"/>
      <c r="FV18" s="13"/>
      <c r="FW18" s="13"/>
      <c r="FX18" s="13"/>
      <c r="FY18" s="13"/>
    </row>
    <row r="19" spans="1:181" ht="18">
      <c r="A19">
        <v>205</v>
      </c>
      <c r="B19">
        <v>206</v>
      </c>
      <c r="C19">
        <v>211</v>
      </c>
      <c r="D19" s="6" t="s">
        <v>28</v>
      </c>
      <c r="E19" s="7" t="s">
        <v>29</v>
      </c>
      <c r="F19">
        <v>26</v>
      </c>
      <c r="G19">
        <v>186</v>
      </c>
      <c r="H19">
        <v>5376</v>
      </c>
      <c r="I19">
        <v>671</v>
      </c>
      <c r="J19">
        <v>489</v>
      </c>
      <c r="K19">
        <v>246</v>
      </c>
      <c r="L19">
        <v>361</v>
      </c>
      <c r="M19">
        <v>645</v>
      </c>
      <c r="N19">
        <v>1053</v>
      </c>
      <c r="O19">
        <v>626</v>
      </c>
      <c r="P19">
        <v>181</v>
      </c>
      <c r="Q19">
        <v>15095</v>
      </c>
      <c r="R19">
        <v>1390</v>
      </c>
      <c r="S19">
        <v>289</v>
      </c>
      <c r="T19">
        <v>691</v>
      </c>
      <c r="U19">
        <v>223</v>
      </c>
      <c r="V19">
        <v>497</v>
      </c>
      <c r="W19">
        <v>221</v>
      </c>
      <c r="X19">
        <v>373</v>
      </c>
      <c r="Y19">
        <v>181</v>
      </c>
      <c r="Z19">
        <v>172</v>
      </c>
      <c r="AA19">
        <v>257</v>
      </c>
      <c r="AB19">
        <v>100</v>
      </c>
      <c r="AC19">
        <v>201</v>
      </c>
      <c r="AD19">
        <v>998</v>
      </c>
      <c r="AE19">
        <v>303</v>
      </c>
      <c r="AF19">
        <v>814</v>
      </c>
      <c r="AG19">
        <v>227</v>
      </c>
      <c r="AH19">
        <v>443</v>
      </c>
      <c r="AI19">
        <v>247</v>
      </c>
      <c r="AJ19">
        <v>287</v>
      </c>
      <c r="AK19">
        <v>412</v>
      </c>
      <c r="AL19">
        <v>160340</v>
      </c>
      <c r="AM19">
        <v>28</v>
      </c>
      <c r="AN19">
        <v>93</v>
      </c>
      <c r="AO19">
        <v>157</v>
      </c>
      <c r="AP19">
        <v>320</v>
      </c>
      <c r="AQ19">
        <v>281</v>
      </c>
      <c r="AR19">
        <v>76</v>
      </c>
      <c r="AS19">
        <v>259</v>
      </c>
      <c r="AT19">
        <v>120</v>
      </c>
      <c r="AU19">
        <v>74</v>
      </c>
      <c r="AV19">
        <v>334</v>
      </c>
      <c r="AW19">
        <v>933</v>
      </c>
      <c r="AX19">
        <v>247</v>
      </c>
      <c r="AY19">
        <v>244</v>
      </c>
      <c r="AZ19">
        <v>200</v>
      </c>
      <c r="BA19">
        <v>165</v>
      </c>
      <c r="BB19">
        <v>132</v>
      </c>
      <c r="BC19">
        <v>213</v>
      </c>
      <c r="BD19">
        <v>144</v>
      </c>
      <c r="BE19">
        <v>296</v>
      </c>
      <c r="BF19">
        <v>137</v>
      </c>
      <c r="BG19">
        <v>82</v>
      </c>
      <c r="BH19">
        <v>150</v>
      </c>
      <c r="BI19">
        <v>143</v>
      </c>
      <c r="BJ19">
        <v>246</v>
      </c>
      <c r="BK19">
        <v>934</v>
      </c>
      <c r="BL19">
        <v>1708</v>
      </c>
      <c r="BM19">
        <v>5009</v>
      </c>
      <c r="BN19">
        <v>208</v>
      </c>
      <c r="BO19">
        <v>575</v>
      </c>
      <c r="BP19">
        <v>303</v>
      </c>
      <c r="BQ19">
        <v>857</v>
      </c>
      <c r="BR19">
        <v>468</v>
      </c>
      <c r="BS19">
        <v>204</v>
      </c>
      <c r="BT19">
        <v>4958</v>
      </c>
      <c r="BU19">
        <v>192</v>
      </c>
      <c r="BV19">
        <v>342</v>
      </c>
      <c r="BW19">
        <v>377</v>
      </c>
      <c r="BX19">
        <v>457</v>
      </c>
      <c r="BY19">
        <v>648</v>
      </c>
      <c r="BZ19">
        <v>269</v>
      </c>
      <c r="CA19">
        <v>399</v>
      </c>
      <c r="CB19">
        <v>559</v>
      </c>
      <c r="CC19">
        <v>519</v>
      </c>
      <c r="CD19">
        <v>210</v>
      </c>
      <c r="CE19">
        <v>415</v>
      </c>
      <c r="CF19">
        <v>472</v>
      </c>
      <c r="CG19">
        <v>687</v>
      </c>
      <c r="CH19">
        <v>306</v>
      </c>
      <c r="CI19">
        <v>461</v>
      </c>
      <c r="CJ19">
        <v>7074</v>
      </c>
      <c r="CK19">
        <v>382</v>
      </c>
      <c r="CL19">
        <v>202</v>
      </c>
      <c r="CM19">
        <v>125</v>
      </c>
      <c r="CN19">
        <v>777</v>
      </c>
      <c r="CO19">
        <v>269</v>
      </c>
      <c r="CP19">
        <v>238</v>
      </c>
      <c r="CQ19">
        <v>207</v>
      </c>
      <c r="CR19">
        <v>231</v>
      </c>
      <c r="CS19">
        <v>109</v>
      </c>
      <c r="CT19">
        <v>537</v>
      </c>
      <c r="CU19">
        <v>182</v>
      </c>
      <c r="CV19">
        <v>933</v>
      </c>
      <c r="CW19">
        <v>68</v>
      </c>
      <c r="CX19">
        <v>173</v>
      </c>
      <c r="CY19">
        <v>127</v>
      </c>
      <c r="CZ19">
        <v>704</v>
      </c>
      <c r="DA19">
        <v>267</v>
      </c>
      <c r="DB19">
        <v>398</v>
      </c>
      <c r="DC19">
        <v>110</v>
      </c>
      <c r="DD19">
        <v>294</v>
      </c>
      <c r="DE19">
        <v>252</v>
      </c>
      <c r="DF19">
        <v>685</v>
      </c>
      <c r="DG19">
        <v>105</v>
      </c>
      <c r="DH19">
        <v>486</v>
      </c>
      <c r="DI19">
        <v>128</v>
      </c>
      <c r="DJ19">
        <v>164328</v>
      </c>
      <c r="DK19">
        <v>25</v>
      </c>
      <c r="DL19">
        <v>94</v>
      </c>
      <c r="DM19">
        <v>126</v>
      </c>
      <c r="DN19">
        <v>90</v>
      </c>
      <c r="DO19">
        <v>184</v>
      </c>
      <c r="DP19">
        <v>191</v>
      </c>
      <c r="DQ19">
        <v>131</v>
      </c>
      <c r="DR19">
        <v>1582</v>
      </c>
      <c r="DS19">
        <v>202</v>
      </c>
      <c r="DT19">
        <v>3284</v>
      </c>
      <c r="DU19">
        <v>228</v>
      </c>
      <c r="DV19">
        <v>210</v>
      </c>
      <c r="DW19">
        <v>239</v>
      </c>
      <c r="DX19">
        <v>148</v>
      </c>
      <c r="DY19">
        <v>420</v>
      </c>
      <c r="DZ19">
        <v>315</v>
      </c>
      <c r="EA19">
        <v>247</v>
      </c>
      <c r="EB19">
        <v>219</v>
      </c>
      <c r="EC19">
        <v>112</v>
      </c>
      <c r="ED19">
        <v>264</v>
      </c>
      <c r="EE19">
        <v>74</v>
      </c>
      <c r="EF19">
        <v>179</v>
      </c>
      <c r="EG19">
        <v>181</v>
      </c>
      <c r="EH19">
        <v>225</v>
      </c>
      <c r="EI19">
        <v>151</v>
      </c>
      <c r="EJ19">
        <v>192</v>
      </c>
      <c r="EK19">
        <v>134</v>
      </c>
      <c r="EL19">
        <v>294</v>
      </c>
      <c r="EM19">
        <v>56</v>
      </c>
      <c r="EN19">
        <v>100391</v>
      </c>
      <c r="EO19">
        <v>133</v>
      </c>
      <c r="EP19">
        <v>545</v>
      </c>
      <c r="EQ19">
        <v>1319</v>
      </c>
      <c r="ER19">
        <v>270</v>
      </c>
      <c r="ES19">
        <v>208</v>
      </c>
      <c r="ET19">
        <v>3315</v>
      </c>
      <c r="EU19">
        <v>702</v>
      </c>
      <c r="EV19">
        <v>1559</v>
      </c>
      <c r="EW19">
        <v>181</v>
      </c>
      <c r="EX19">
        <v>116</v>
      </c>
      <c r="EY19">
        <v>218</v>
      </c>
      <c r="EZ19">
        <v>205</v>
      </c>
      <c r="FA19">
        <v>281</v>
      </c>
      <c r="FB19">
        <v>268</v>
      </c>
      <c r="FC19">
        <v>356</v>
      </c>
      <c r="FD19">
        <v>432</v>
      </c>
      <c r="FE19">
        <v>4052</v>
      </c>
      <c r="FF19">
        <v>307</v>
      </c>
      <c r="FG19">
        <v>34</v>
      </c>
      <c r="FH19">
        <v>190</v>
      </c>
      <c r="FI19" s="1">
        <v>47.507508218055214</v>
      </c>
      <c r="FJ19" s="1">
        <v>5.9384385272569018</v>
      </c>
      <c r="FK19" s="1">
        <v>35.630631163541409</v>
      </c>
      <c r="FL19" s="1">
        <v>63.626127077752521</v>
      </c>
      <c r="FM19" s="1">
        <v>0.8483483610367003</v>
      </c>
      <c r="FN19" s="1">
        <v>53.021772564793764</v>
      </c>
      <c r="FO19" s="1">
        <v>50.476727481683668</v>
      </c>
      <c r="FQ19" s="13"/>
      <c r="FR19" s="13"/>
      <c r="FS19" s="13"/>
      <c r="FT19" s="13"/>
      <c r="FU19" s="13"/>
      <c r="FV19" s="13"/>
      <c r="FW19" s="13"/>
      <c r="FX19" s="13"/>
      <c r="FY19" s="13"/>
    </row>
    <row r="20" spans="1:181">
      <c r="A20">
        <v>124</v>
      </c>
      <c r="B20">
        <v>84</v>
      </c>
      <c r="C20">
        <v>72</v>
      </c>
      <c r="D20" s="7"/>
      <c r="E20" s="7" t="s">
        <v>30</v>
      </c>
      <c r="F20">
        <v>47</v>
      </c>
      <c r="G20">
        <v>92</v>
      </c>
      <c r="H20">
        <v>2921</v>
      </c>
      <c r="I20">
        <v>251</v>
      </c>
      <c r="J20">
        <v>548</v>
      </c>
      <c r="K20">
        <v>70</v>
      </c>
      <c r="L20">
        <v>428</v>
      </c>
      <c r="M20">
        <v>663</v>
      </c>
      <c r="N20">
        <v>432</v>
      </c>
      <c r="O20">
        <v>182</v>
      </c>
      <c r="P20">
        <v>107</v>
      </c>
      <c r="Q20">
        <v>7110</v>
      </c>
      <c r="R20">
        <v>495</v>
      </c>
      <c r="S20">
        <v>400</v>
      </c>
      <c r="T20">
        <v>164</v>
      </c>
      <c r="U20">
        <v>47</v>
      </c>
      <c r="V20">
        <v>287</v>
      </c>
      <c r="W20">
        <v>263</v>
      </c>
      <c r="X20">
        <v>165</v>
      </c>
      <c r="Y20">
        <v>271</v>
      </c>
      <c r="Z20">
        <v>238</v>
      </c>
      <c r="AA20">
        <v>375</v>
      </c>
      <c r="AB20">
        <v>29</v>
      </c>
      <c r="AC20">
        <v>201</v>
      </c>
      <c r="AD20">
        <v>757</v>
      </c>
      <c r="AE20">
        <v>204</v>
      </c>
      <c r="AF20">
        <v>146</v>
      </c>
      <c r="AG20">
        <v>47</v>
      </c>
      <c r="AH20">
        <v>219</v>
      </c>
      <c r="AI20">
        <v>136</v>
      </c>
      <c r="AJ20">
        <v>122</v>
      </c>
      <c r="AK20">
        <v>93</v>
      </c>
      <c r="AL20">
        <v>272</v>
      </c>
      <c r="AM20">
        <v>12</v>
      </c>
      <c r="AN20">
        <v>80</v>
      </c>
      <c r="AO20">
        <v>59</v>
      </c>
      <c r="AP20">
        <v>93</v>
      </c>
      <c r="AQ20">
        <v>192</v>
      </c>
      <c r="AR20">
        <v>166</v>
      </c>
      <c r="AS20">
        <v>125</v>
      </c>
      <c r="AT20">
        <v>65</v>
      </c>
      <c r="AU20">
        <v>68</v>
      </c>
      <c r="AV20">
        <v>170</v>
      </c>
      <c r="AW20">
        <v>111</v>
      </c>
      <c r="AX20">
        <v>98</v>
      </c>
      <c r="AY20">
        <v>64</v>
      </c>
      <c r="AZ20">
        <v>92</v>
      </c>
      <c r="BA20">
        <v>87</v>
      </c>
      <c r="BB20">
        <v>210</v>
      </c>
      <c r="BC20">
        <v>88</v>
      </c>
      <c r="BD20">
        <v>553</v>
      </c>
      <c r="BE20">
        <v>302</v>
      </c>
      <c r="BF20">
        <v>60</v>
      </c>
      <c r="BG20">
        <v>145</v>
      </c>
      <c r="BH20">
        <v>447</v>
      </c>
      <c r="BI20">
        <v>135</v>
      </c>
      <c r="BJ20">
        <v>356</v>
      </c>
      <c r="BK20">
        <v>507</v>
      </c>
      <c r="BL20">
        <v>1235</v>
      </c>
      <c r="BM20">
        <v>2539</v>
      </c>
      <c r="BN20">
        <v>236</v>
      </c>
      <c r="BO20">
        <v>374</v>
      </c>
      <c r="BP20">
        <v>253</v>
      </c>
      <c r="BQ20">
        <v>14</v>
      </c>
      <c r="BR20">
        <v>156</v>
      </c>
      <c r="BS20">
        <v>147</v>
      </c>
      <c r="BT20">
        <v>1858</v>
      </c>
      <c r="BU20">
        <v>79</v>
      </c>
      <c r="BV20">
        <v>385</v>
      </c>
      <c r="BW20">
        <v>123</v>
      </c>
      <c r="BX20">
        <v>180</v>
      </c>
      <c r="BY20">
        <v>357</v>
      </c>
      <c r="BZ20">
        <v>75</v>
      </c>
      <c r="CA20">
        <v>490</v>
      </c>
      <c r="CB20">
        <v>221</v>
      </c>
      <c r="CC20">
        <v>349</v>
      </c>
      <c r="CD20">
        <v>498</v>
      </c>
      <c r="CE20">
        <v>306</v>
      </c>
      <c r="CF20">
        <v>104</v>
      </c>
      <c r="CG20">
        <v>469</v>
      </c>
      <c r="CH20">
        <v>400</v>
      </c>
      <c r="CI20">
        <v>245</v>
      </c>
      <c r="CJ20">
        <v>3491</v>
      </c>
      <c r="CK20">
        <v>93</v>
      </c>
      <c r="CL20">
        <v>55</v>
      </c>
      <c r="CM20">
        <v>80</v>
      </c>
      <c r="CN20">
        <v>521</v>
      </c>
      <c r="CO20">
        <v>132</v>
      </c>
      <c r="CP20">
        <v>181</v>
      </c>
      <c r="CQ20">
        <v>200</v>
      </c>
      <c r="CR20">
        <v>173</v>
      </c>
      <c r="CS20">
        <v>47</v>
      </c>
      <c r="CT20">
        <v>121</v>
      </c>
      <c r="CU20">
        <v>142</v>
      </c>
      <c r="CV20">
        <v>150</v>
      </c>
      <c r="CW20">
        <v>31</v>
      </c>
      <c r="CX20">
        <v>201</v>
      </c>
      <c r="CY20">
        <v>35</v>
      </c>
      <c r="CZ20">
        <v>76</v>
      </c>
      <c r="DA20">
        <v>61</v>
      </c>
      <c r="DB20">
        <v>113</v>
      </c>
      <c r="DC20">
        <v>52</v>
      </c>
      <c r="DD20">
        <v>56</v>
      </c>
      <c r="DE20">
        <v>119</v>
      </c>
      <c r="DF20">
        <v>75</v>
      </c>
      <c r="DG20">
        <v>197</v>
      </c>
      <c r="DH20">
        <v>60</v>
      </c>
      <c r="DI20">
        <v>184</v>
      </c>
      <c r="DJ20">
        <v>204</v>
      </c>
      <c r="DK20">
        <v>128</v>
      </c>
      <c r="DL20">
        <v>23</v>
      </c>
      <c r="DM20">
        <v>127</v>
      </c>
      <c r="DN20">
        <v>19</v>
      </c>
      <c r="DO20">
        <v>223</v>
      </c>
      <c r="DP20">
        <v>82</v>
      </c>
      <c r="DQ20">
        <v>281</v>
      </c>
      <c r="DR20">
        <v>1079</v>
      </c>
      <c r="DS20">
        <v>39</v>
      </c>
      <c r="DT20">
        <v>2626</v>
      </c>
      <c r="DU20">
        <v>217</v>
      </c>
      <c r="DV20">
        <v>80</v>
      </c>
      <c r="DW20">
        <v>99</v>
      </c>
      <c r="DX20">
        <v>46</v>
      </c>
      <c r="DY20">
        <v>61</v>
      </c>
      <c r="DZ20">
        <v>196</v>
      </c>
      <c r="EA20">
        <v>178</v>
      </c>
      <c r="EB20">
        <v>139</v>
      </c>
      <c r="EC20">
        <v>81</v>
      </c>
      <c r="ED20">
        <v>125</v>
      </c>
      <c r="EE20">
        <v>90</v>
      </c>
      <c r="EF20">
        <v>40</v>
      </c>
      <c r="EG20">
        <v>114</v>
      </c>
      <c r="EH20">
        <v>121</v>
      </c>
      <c r="EI20">
        <v>25</v>
      </c>
      <c r="EJ20">
        <v>76</v>
      </c>
      <c r="EK20">
        <v>114</v>
      </c>
      <c r="EL20">
        <v>188</v>
      </c>
      <c r="EM20">
        <v>218</v>
      </c>
      <c r="EN20">
        <v>266</v>
      </c>
      <c r="EO20">
        <v>64</v>
      </c>
      <c r="EP20">
        <v>343</v>
      </c>
      <c r="EQ20">
        <v>320</v>
      </c>
      <c r="ER20">
        <v>267</v>
      </c>
      <c r="ES20">
        <v>158</v>
      </c>
      <c r="ET20">
        <v>1350</v>
      </c>
      <c r="EU20">
        <v>243</v>
      </c>
      <c r="EV20">
        <v>1218</v>
      </c>
      <c r="EW20">
        <v>169</v>
      </c>
      <c r="EX20">
        <v>70</v>
      </c>
      <c r="EY20">
        <v>97</v>
      </c>
      <c r="EZ20">
        <v>67</v>
      </c>
      <c r="FA20">
        <v>48</v>
      </c>
      <c r="FB20">
        <v>214</v>
      </c>
      <c r="FC20">
        <v>210</v>
      </c>
      <c r="FD20">
        <v>314</v>
      </c>
      <c r="FE20">
        <v>1407</v>
      </c>
      <c r="FF20">
        <v>250</v>
      </c>
      <c r="FG20">
        <v>6</v>
      </c>
      <c r="FH20">
        <v>104</v>
      </c>
      <c r="FI20" s="1">
        <v>9.3318319714037035</v>
      </c>
      <c r="FJ20" s="1">
        <v>33.509760260949662</v>
      </c>
      <c r="FK20" s="1">
        <v>138.28078284898214</v>
      </c>
      <c r="FL20" s="1">
        <v>5.0900901662202021</v>
      </c>
      <c r="FM20" s="1">
        <v>261.2912951993037</v>
      </c>
      <c r="FN20" s="1">
        <v>39.024024607688212</v>
      </c>
      <c r="FO20" s="1">
        <v>37.751502066133163</v>
      </c>
      <c r="FQ20" s="13"/>
      <c r="FR20" s="13"/>
      <c r="FS20" s="13"/>
      <c r="FT20" s="13"/>
      <c r="FU20" s="13"/>
      <c r="FV20" s="13"/>
      <c r="FW20" s="13"/>
      <c r="FX20" s="13"/>
      <c r="FY20" s="13"/>
    </row>
    <row r="21" spans="1:181" ht="18">
      <c r="A21">
        <v>136</v>
      </c>
      <c r="B21">
        <v>75</v>
      </c>
      <c r="C21">
        <v>48</v>
      </c>
      <c r="D21" s="6" t="s">
        <v>31</v>
      </c>
      <c r="E21" s="7" t="s">
        <v>32</v>
      </c>
      <c r="F21">
        <v>70</v>
      </c>
      <c r="G21">
        <v>60</v>
      </c>
      <c r="H21">
        <v>174</v>
      </c>
      <c r="I21">
        <v>281</v>
      </c>
      <c r="J21">
        <v>125</v>
      </c>
      <c r="K21">
        <v>115</v>
      </c>
      <c r="L21">
        <v>652</v>
      </c>
      <c r="M21">
        <v>170</v>
      </c>
      <c r="N21">
        <v>95</v>
      </c>
      <c r="O21">
        <v>48</v>
      </c>
      <c r="P21">
        <v>4044</v>
      </c>
      <c r="Q21">
        <v>1804</v>
      </c>
      <c r="R21">
        <v>2390</v>
      </c>
      <c r="S21">
        <v>33</v>
      </c>
      <c r="T21">
        <v>140</v>
      </c>
      <c r="U21">
        <v>54</v>
      </c>
      <c r="V21">
        <v>705</v>
      </c>
      <c r="W21">
        <v>169</v>
      </c>
      <c r="X21">
        <v>137</v>
      </c>
      <c r="Y21">
        <v>38</v>
      </c>
      <c r="Z21">
        <v>160340</v>
      </c>
      <c r="AA21">
        <v>70</v>
      </c>
      <c r="AB21">
        <v>390</v>
      </c>
      <c r="AC21">
        <v>160340</v>
      </c>
      <c r="AD21">
        <v>391</v>
      </c>
      <c r="AE21">
        <v>215</v>
      </c>
      <c r="AF21">
        <v>99</v>
      </c>
      <c r="AG21">
        <v>216</v>
      </c>
      <c r="AH21">
        <v>313</v>
      </c>
      <c r="AI21">
        <v>23</v>
      </c>
      <c r="AJ21">
        <v>52</v>
      </c>
      <c r="AK21">
        <v>117</v>
      </c>
      <c r="AL21">
        <v>171</v>
      </c>
      <c r="AM21">
        <v>28</v>
      </c>
      <c r="AN21">
        <v>176</v>
      </c>
      <c r="AO21">
        <v>193</v>
      </c>
      <c r="AP21">
        <v>100</v>
      </c>
      <c r="AQ21">
        <v>67</v>
      </c>
      <c r="AR21">
        <v>17</v>
      </c>
      <c r="AS21">
        <v>56</v>
      </c>
      <c r="AT21">
        <v>119</v>
      </c>
      <c r="AU21">
        <v>160340</v>
      </c>
      <c r="AV21">
        <v>44</v>
      </c>
      <c r="AW21">
        <v>50</v>
      </c>
      <c r="AX21">
        <v>124</v>
      </c>
      <c r="AY21">
        <v>172</v>
      </c>
      <c r="AZ21">
        <v>25</v>
      </c>
      <c r="BA21">
        <v>168</v>
      </c>
      <c r="BB21">
        <v>97</v>
      </c>
      <c r="BC21">
        <v>247</v>
      </c>
      <c r="BD21">
        <v>81</v>
      </c>
      <c r="BE21">
        <v>116</v>
      </c>
      <c r="BF21">
        <v>66</v>
      </c>
      <c r="BG21">
        <v>191</v>
      </c>
      <c r="BH21">
        <v>82</v>
      </c>
      <c r="BI21">
        <v>73</v>
      </c>
      <c r="BJ21">
        <v>278</v>
      </c>
      <c r="BK21">
        <v>124</v>
      </c>
      <c r="BL21">
        <v>278</v>
      </c>
      <c r="BM21">
        <v>164328</v>
      </c>
      <c r="BN21">
        <v>253</v>
      </c>
      <c r="BO21">
        <v>325</v>
      </c>
      <c r="BP21">
        <v>68</v>
      </c>
      <c r="BQ21">
        <v>167</v>
      </c>
      <c r="BR21">
        <v>148</v>
      </c>
      <c r="BS21">
        <v>98</v>
      </c>
      <c r="BT21">
        <v>509</v>
      </c>
      <c r="BU21">
        <v>150</v>
      </c>
      <c r="BV21">
        <v>164328</v>
      </c>
      <c r="BW21">
        <v>185</v>
      </c>
      <c r="BX21">
        <v>93</v>
      </c>
      <c r="BY21">
        <v>47</v>
      </c>
      <c r="BZ21">
        <v>47</v>
      </c>
      <c r="CA21">
        <v>329</v>
      </c>
      <c r="CB21">
        <v>62</v>
      </c>
      <c r="CC21">
        <v>129</v>
      </c>
      <c r="CD21">
        <v>208</v>
      </c>
      <c r="CE21">
        <v>37</v>
      </c>
      <c r="CF21">
        <v>174</v>
      </c>
      <c r="CG21">
        <v>255</v>
      </c>
      <c r="CH21">
        <v>123</v>
      </c>
      <c r="CI21">
        <v>115</v>
      </c>
      <c r="CJ21">
        <v>227</v>
      </c>
      <c r="CK21">
        <v>76</v>
      </c>
      <c r="CL21">
        <v>105</v>
      </c>
      <c r="CM21">
        <v>26</v>
      </c>
      <c r="CN21">
        <v>347</v>
      </c>
      <c r="CO21">
        <v>1516</v>
      </c>
      <c r="CP21">
        <v>90</v>
      </c>
      <c r="CQ21">
        <v>394</v>
      </c>
      <c r="CR21">
        <v>72</v>
      </c>
      <c r="CS21">
        <v>48</v>
      </c>
      <c r="CT21">
        <v>55</v>
      </c>
      <c r="CU21">
        <v>164328</v>
      </c>
      <c r="CV21">
        <v>190</v>
      </c>
      <c r="CW21">
        <v>81</v>
      </c>
      <c r="CX21">
        <v>328</v>
      </c>
      <c r="CY21">
        <v>164328</v>
      </c>
      <c r="CZ21">
        <v>31</v>
      </c>
      <c r="DA21">
        <v>45</v>
      </c>
      <c r="DB21">
        <v>176</v>
      </c>
      <c r="DC21">
        <v>87</v>
      </c>
      <c r="DD21">
        <v>36</v>
      </c>
      <c r="DE21">
        <v>99</v>
      </c>
      <c r="DF21">
        <v>100</v>
      </c>
      <c r="DG21">
        <v>552</v>
      </c>
      <c r="DH21">
        <v>18</v>
      </c>
      <c r="DI21">
        <v>63</v>
      </c>
      <c r="DJ21">
        <v>79</v>
      </c>
      <c r="DK21">
        <v>69</v>
      </c>
      <c r="DL21">
        <v>48</v>
      </c>
      <c r="DM21">
        <v>183</v>
      </c>
      <c r="DN21">
        <v>48</v>
      </c>
      <c r="DO21">
        <v>109</v>
      </c>
      <c r="DP21">
        <v>16</v>
      </c>
      <c r="DQ21">
        <v>194</v>
      </c>
      <c r="DR21">
        <v>105</v>
      </c>
      <c r="DS21">
        <v>711</v>
      </c>
      <c r="DT21">
        <v>172</v>
      </c>
      <c r="DU21">
        <v>75</v>
      </c>
      <c r="DV21">
        <v>66</v>
      </c>
      <c r="DW21">
        <v>20</v>
      </c>
      <c r="DX21">
        <v>31</v>
      </c>
      <c r="DY21">
        <v>146</v>
      </c>
      <c r="DZ21">
        <v>37</v>
      </c>
      <c r="EA21">
        <v>81</v>
      </c>
      <c r="EB21">
        <v>86</v>
      </c>
      <c r="EC21">
        <v>100391</v>
      </c>
      <c r="ED21">
        <v>91</v>
      </c>
      <c r="EE21">
        <v>100391</v>
      </c>
      <c r="EF21">
        <v>64</v>
      </c>
      <c r="EG21">
        <v>81</v>
      </c>
      <c r="EH21">
        <v>122</v>
      </c>
      <c r="EI21">
        <v>108</v>
      </c>
      <c r="EJ21">
        <v>49</v>
      </c>
      <c r="EK21">
        <v>67</v>
      </c>
      <c r="EL21">
        <v>16</v>
      </c>
      <c r="EM21">
        <v>13</v>
      </c>
      <c r="EN21">
        <v>114</v>
      </c>
      <c r="EO21">
        <v>26</v>
      </c>
      <c r="EP21">
        <v>57</v>
      </c>
      <c r="EQ21">
        <v>62</v>
      </c>
      <c r="ER21">
        <v>99</v>
      </c>
      <c r="ES21">
        <v>1268</v>
      </c>
      <c r="ET21">
        <v>1006</v>
      </c>
      <c r="EU21">
        <v>169</v>
      </c>
      <c r="EV21">
        <v>116</v>
      </c>
      <c r="EW21">
        <v>108</v>
      </c>
      <c r="EX21">
        <v>100391</v>
      </c>
      <c r="EY21">
        <v>70</v>
      </c>
      <c r="EZ21">
        <v>586</v>
      </c>
      <c r="FA21">
        <v>110</v>
      </c>
      <c r="FB21">
        <v>44</v>
      </c>
      <c r="FC21">
        <v>29</v>
      </c>
      <c r="FD21">
        <v>361</v>
      </c>
      <c r="FE21">
        <v>69</v>
      </c>
      <c r="FF21">
        <v>119</v>
      </c>
      <c r="FG21">
        <v>112</v>
      </c>
      <c r="FH21">
        <v>175</v>
      </c>
      <c r="FI21" s="1">
        <v>80.59309429848652</v>
      </c>
      <c r="FJ21" s="1">
        <v>170.09384638785841</v>
      </c>
      <c r="FK21" s="1">
        <v>245.17267633960637</v>
      </c>
      <c r="FL21" s="1">
        <v>109.01276439321599</v>
      </c>
      <c r="FM21" s="1">
        <v>100391</v>
      </c>
      <c r="FN21" s="1">
        <v>334.67342842897824</v>
      </c>
      <c r="FO21" s="1">
        <v>78.048049215376423</v>
      </c>
      <c r="FQ21" s="13"/>
      <c r="FR21" s="13"/>
      <c r="FS21" s="13"/>
      <c r="FT21" s="13"/>
      <c r="FU21" s="13"/>
      <c r="FV21" s="13"/>
      <c r="FW21" s="13"/>
      <c r="FX21" s="13"/>
      <c r="FY21" s="13"/>
    </row>
    <row r="22" spans="1:181" ht="18">
      <c r="A22">
        <v>80</v>
      </c>
      <c r="B22">
        <v>319</v>
      </c>
      <c r="C22">
        <v>89</v>
      </c>
      <c r="D22" s="6" t="s">
        <v>33</v>
      </c>
      <c r="E22" s="7" t="s">
        <v>35</v>
      </c>
      <c r="F22">
        <v>66</v>
      </c>
      <c r="G22">
        <v>33</v>
      </c>
      <c r="H22">
        <v>416</v>
      </c>
      <c r="I22">
        <v>239</v>
      </c>
      <c r="J22">
        <v>41</v>
      </c>
      <c r="K22">
        <v>121</v>
      </c>
      <c r="L22">
        <v>68</v>
      </c>
      <c r="M22">
        <v>36</v>
      </c>
      <c r="N22">
        <v>81</v>
      </c>
      <c r="O22">
        <v>67</v>
      </c>
      <c r="P22">
        <v>2666</v>
      </c>
      <c r="Q22">
        <v>1139</v>
      </c>
      <c r="R22">
        <v>218</v>
      </c>
      <c r="S22">
        <v>60</v>
      </c>
      <c r="T22">
        <v>102</v>
      </c>
      <c r="U22">
        <v>124</v>
      </c>
      <c r="V22">
        <v>78</v>
      </c>
      <c r="W22">
        <v>306</v>
      </c>
      <c r="X22">
        <v>139</v>
      </c>
      <c r="Y22">
        <v>42</v>
      </c>
      <c r="Z22">
        <v>503</v>
      </c>
      <c r="AA22">
        <v>2996</v>
      </c>
      <c r="AB22">
        <v>676</v>
      </c>
      <c r="AC22">
        <v>117</v>
      </c>
      <c r="AD22">
        <v>621</v>
      </c>
      <c r="AE22">
        <v>182</v>
      </c>
      <c r="AF22">
        <v>642</v>
      </c>
      <c r="AG22">
        <v>22</v>
      </c>
      <c r="AH22">
        <v>150</v>
      </c>
      <c r="AI22">
        <v>20</v>
      </c>
      <c r="AJ22">
        <v>177</v>
      </c>
      <c r="AK22">
        <v>158</v>
      </c>
      <c r="AL22">
        <v>245</v>
      </c>
      <c r="AM22">
        <v>114</v>
      </c>
      <c r="AN22">
        <v>221</v>
      </c>
      <c r="AO22">
        <v>26</v>
      </c>
      <c r="AP22">
        <v>138</v>
      </c>
      <c r="AQ22">
        <v>36</v>
      </c>
      <c r="AR22">
        <v>22</v>
      </c>
      <c r="AS22">
        <v>116</v>
      </c>
      <c r="AT22">
        <v>121</v>
      </c>
      <c r="AU22">
        <v>203</v>
      </c>
      <c r="AV22">
        <v>57</v>
      </c>
      <c r="AW22">
        <v>29</v>
      </c>
      <c r="AX22">
        <v>202</v>
      </c>
      <c r="AY22">
        <v>80</v>
      </c>
      <c r="AZ22">
        <v>339</v>
      </c>
      <c r="BA22">
        <v>203</v>
      </c>
      <c r="BB22">
        <v>55</v>
      </c>
      <c r="BC22">
        <v>64</v>
      </c>
      <c r="BD22">
        <v>162</v>
      </c>
      <c r="BE22">
        <v>54</v>
      </c>
      <c r="BF22">
        <v>36</v>
      </c>
      <c r="BG22">
        <v>73</v>
      </c>
      <c r="BH22">
        <v>105</v>
      </c>
      <c r="BI22">
        <v>54</v>
      </c>
      <c r="BJ22">
        <v>112</v>
      </c>
      <c r="BK22">
        <v>89</v>
      </c>
      <c r="BL22">
        <v>385</v>
      </c>
      <c r="BM22">
        <v>1778</v>
      </c>
      <c r="BN22">
        <v>67</v>
      </c>
      <c r="BO22">
        <v>591</v>
      </c>
      <c r="BP22">
        <v>47</v>
      </c>
      <c r="BQ22">
        <v>77</v>
      </c>
      <c r="BR22">
        <v>54</v>
      </c>
      <c r="BS22">
        <v>60</v>
      </c>
      <c r="BT22">
        <v>235</v>
      </c>
      <c r="BU22">
        <v>157</v>
      </c>
      <c r="BV22">
        <v>23</v>
      </c>
      <c r="BW22">
        <v>200</v>
      </c>
      <c r="BX22">
        <v>91</v>
      </c>
      <c r="BY22">
        <v>41</v>
      </c>
      <c r="BZ22">
        <v>75</v>
      </c>
      <c r="CA22">
        <v>486</v>
      </c>
      <c r="CB22">
        <v>75</v>
      </c>
      <c r="CC22">
        <v>265</v>
      </c>
      <c r="CD22">
        <v>89</v>
      </c>
      <c r="CE22">
        <v>51</v>
      </c>
      <c r="CF22">
        <v>51</v>
      </c>
      <c r="CG22">
        <v>158</v>
      </c>
      <c r="CH22">
        <v>86</v>
      </c>
      <c r="CI22">
        <v>122</v>
      </c>
      <c r="CJ22">
        <v>119</v>
      </c>
      <c r="CK22">
        <v>159</v>
      </c>
      <c r="CL22">
        <v>66</v>
      </c>
      <c r="CM22">
        <v>23</v>
      </c>
      <c r="CN22">
        <v>125</v>
      </c>
      <c r="CO22">
        <v>292</v>
      </c>
      <c r="CP22">
        <v>30</v>
      </c>
      <c r="CQ22">
        <v>25</v>
      </c>
      <c r="CR22">
        <v>47</v>
      </c>
      <c r="CS22">
        <v>37</v>
      </c>
      <c r="CT22">
        <v>73</v>
      </c>
      <c r="CU22">
        <v>119</v>
      </c>
      <c r="CV22">
        <v>260</v>
      </c>
      <c r="CW22">
        <v>164328</v>
      </c>
      <c r="CX22">
        <v>252</v>
      </c>
      <c r="CY22">
        <v>64</v>
      </c>
      <c r="CZ22">
        <v>23</v>
      </c>
      <c r="DA22">
        <v>97</v>
      </c>
      <c r="DB22">
        <v>44</v>
      </c>
      <c r="DC22">
        <v>70</v>
      </c>
      <c r="DD22">
        <v>162</v>
      </c>
      <c r="DE22">
        <v>33</v>
      </c>
      <c r="DF22">
        <v>42</v>
      </c>
      <c r="DG22">
        <v>26</v>
      </c>
      <c r="DH22">
        <v>5</v>
      </c>
      <c r="DI22">
        <v>134</v>
      </c>
      <c r="DJ22">
        <v>41</v>
      </c>
      <c r="DK22">
        <v>149</v>
      </c>
      <c r="DL22">
        <v>67</v>
      </c>
      <c r="DM22">
        <v>201</v>
      </c>
      <c r="DN22">
        <v>39</v>
      </c>
      <c r="DO22">
        <v>94</v>
      </c>
      <c r="DP22">
        <v>36</v>
      </c>
      <c r="DQ22">
        <v>1360</v>
      </c>
      <c r="DR22">
        <v>60</v>
      </c>
      <c r="DS22">
        <v>406</v>
      </c>
      <c r="DT22">
        <v>94</v>
      </c>
      <c r="DU22">
        <v>29</v>
      </c>
      <c r="DV22">
        <v>48</v>
      </c>
      <c r="DW22">
        <v>161</v>
      </c>
      <c r="DX22">
        <v>76</v>
      </c>
      <c r="DY22">
        <v>41</v>
      </c>
      <c r="DZ22">
        <v>82</v>
      </c>
      <c r="EA22">
        <v>87</v>
      </c>
      <c r="EB22">
        <v>182</v>
      </c>
      <c r="EC22">
        <v>62</v>
      </c>
      <c r="ED22">
        <v>71</v>
      </c>
      <c r="EE22">
        <v>52</v>
      </c>
      <c r="EF22">
        <v>22</v>
      </c>
      <c r="EG22">
        <v>96</v>
      </c>
      <c r="EH22">
        <v>29</v>
      </c>
      <c r="EI22">
        <v>97</v>
      </c>
      <c r="EJ22">
        <v>76</v>
      </c>
      <c r="EK22">
        <v>6</v>
      </c>
      <c r="EL22">
        <v>21</v>
      </c>
      <c r="EM22">
        <v>193</v>
      </c>
      <c r="EN22">
        <v>3</v>
      </c>
      <c r="EO22">
        <v>132</v>
      </c>
      <c r="EP22">
        <v>35</v>
      </c>
      <c r="EQ22">
        <v>35</v>
      </c>
      <c r="ER22">
        <v>139</v>
      </c>
      <c r="ES22">
        <v>1221</v>
      </c>
      <c r="ET22">
        <v>209</v>
      </c>
      <c r="EU22">
        <v>117</v>
      </c>
      <c r="EV22">
        <v>130</v>
      </c>
      <c r="EW22">
        <v>224</v>
      </c>
      <c r="EX22">
        <v>18</v>
      </c>
      <c r="EY22">
        <v>142</v>
      </c>
      <c r="EZ22">
        <v>714</v>
      </c>
      <c r="FA22">
        <v>129</v>
      </c>
      <c r="FB22">
        <v>152</v>
      </c>
      <c r="FC22">
        <v>25</v>
      </c>
      <c r="FD22">
        <v>50</v>
      </c>
      <c r="FE22">
        <v>79</v>
      </c>
      <c r="FF22">
        <v>18</v>
      </c>
      <c r="FG22">
        <v>62</v>
      </c>
      <c r="FH22">
        <v>78</v>
      </c>
      <c r="FI22" s="1">
        <v>80.59309429848652</v>
      </c>
      <c r="FJ22" s="1">
        <v>96.711713158183827</v>
      </c>
      <c r="FK22" s="1">
        <v>31.813063538876261</v>
      </c>
      <c r="FL22" s="1">
        <v>88.228229547816824</v>
      </c>
      <c r="FM22" s="1">
        <v>114.52702873995453</v>
      </c>
      <c r="FN22" s="1">
        <v>128.5247766970601</v>
      </c>
      <c r="FO22" s="1">
        <v>199.78603902414292</v>
      </c>
      <c r="FQ22" s="13"/>
      <c r="FR22" s="13"/>
      <c r="FS22" s="13"/>
      <c r="FT22" s="13"/>
      <c r="FU22" s="13"/>
      <c r="FV22" s="13"/>
      <c r="FW22" s="13"/>
      <c r="FX22" s="13"/>
      <c r="FY22" s="13"/>
    </row>
    <row r="23" spans="1:181">
      <c r="A23">
        <v>159</v>
      </c>
      <c r="B23">
        <v>426</v>
      </c>
      <c r="C23">
        <v>182</v>
      </c>
      <c r="D23" s="7"/>
      <c r="E23" s="7" t="s">
        <v>36</v>
      </c>
      <c r="F23">
        <v>102</v>
      </c>
      <c r="G23">
        <v>327</v>
      </c>
      <c r="H23">
        <v>985</v>
      </c>
      <c r="I23">
        <v>82</v>
      </c>
      <c r="J23">
        <v>87</v>
      </c>
      <c r="K23">
        <v>86</v>
      </c>
      <c r="L23">
        <v>311</v>
      </c>
      <c r="M23">
        <v>391</v>
      </c>
      <c r="N23">
        <v>361</v>
      </c>
      <c r="O23">
        <v>167</v>
      </c>
      <c r="P23">
        <v>5792</v>
      </c>
      <c r="Q23">
        <v>3017</v>
      </c>
      <c r="R23">
        <v>470</v>
      </c>
      <c r="S23">
        <v>93</v>
      </c>
      <c r="T23">
        <v>48</v>
      </c>
      <c r="U23">
        <v>46</v>
      </c>
      <c r="V23">
        <v>152</v>
      </c>
      <c r="W23">
        <v>159</v>
      </c>
      <c r="X23">
        <v>104</v>
      </c>
      <c r="Y23">
        <v>79</v>
      </c>
      <c r="Z23">
        <v>74</v>
      </c>
      <c r="AA23">
        <v>1110</v>
      </c>
      <c r="AB23">
        <v>214</v>
      </c>
      <c r="AC23">
        <v>103</v>
      </c>
      <c r="AD23">
        <v>252</v>
      </c>
      <c r="AE23">
        <v>29</v>
      </c>
      <c r="AF23">
        <v>765</v>
      </c>
      <c r="AG23">
        <v>44</v>
      </c>
      <c r="AH23">
        <v>515</v>
      </c>
      <c r="AI23">
        <v>262</v>
      </c>
      <c r="AJ23">
        <v>184</v>
      </c>
      <c r="AK23">
        <v>272</v>
      </c>
      <c r="AL23">
        <v>419</v>
      </c>
      <c r="AM23">
        <v>96</v>
      </c>
      <c r="AN23">
        <v>326</v>
      </c>
      <c r="AO23">
        <v>59</v>
      </c>
      <c r="AP23">
        <v>157</v>
      </c>
      <c r="AQ23">
        <v>78</v>
      </c>
      <c r="AR23">
        <v>124</v>
      </c>
      <c r="AS23">
        <v>173</v>
      </c>
      <c r="AT23">
        <v>130</v>
      </c>
      <c r="AU23">
        <v>185</v>
      </c>
      <c r="AV23">
        <v>172</v>
      </c>
      <c r="AW23">
        <v>75</v>
      </c>
      <c r="AX23">
        <v>340</v>
      </c>
      <c r="AY23">
        <v>76</v>
      </c>
      <c r="AZ23">
        <v>92</v>
      </c>
      <c r="BA23">
        <v>144</v>
      </c>
      <c r="BB23">
        <v>251</v>
      </c>
      <c r="BC23">
        <v>219</v>
      </c>
      <c r="BD23">
        <v>321</v>
      </c>
      <c r="BE23">
        <v>106</v>
      </c>
      <c r="BF23">
        <v>84</v>
      </c>
      <c r="BG23">
        <v>77</v>
      </c>
      <c r="BH23">
        <v>141</v>
      </c>
      <c r="BI23">
        <v>80</v>
      </c>
      <c r="BJ23">
        <v>102</v>
      </c>
      <c r="BK23">
        <v>24</v>
      </c>
      <c r="BL23">
        <v>295</v>
      </c>
      <c r="BM23">
        <v>3648</v>
      </c>
      <c r="BN23">
        <v>326</v>
      </c>
      <c r="BO23">
        <v>399</v>
      </c>
      <c r="BP23">
        <v>86</v>
      </c>
      <c r="BQ23">
        <v>116</v>
      </c>
      <c r="BR23">
        <v>69</v>
      </c>
      <c r="BS23">
        <v>28</v>
      </c>
      <c r="BT23">
        <v>205</v>
      </c>
      <c r="BU23">
        <v>66</v>
      </c>
      <c r="BV23">
        <v>78</v>
      </c>
      <c r="BW23">
        <v>138</v>
      </c>
      <c r="BX23">
        <v>146</v>
      </c>
      <c r="BY23">
        <v>164328</v>
      </c>
      <c r="BZ23">
        <v>157</v>
      </c>
      <c r="CA23">
        <v>159</v>
      </c>
      <c r="CB23">
        <v>135</v>
      </c>
      <c r="CC23">
        <v>150</v>
      </c>
      <c r="CD23">
        <v>266</v>
      </c>
      <c r="CE23">
        <v>353</v>
      </c>
      <c r="CF23">
        <v>90</v>
      </c>
      <c r="CG23">
        <v>317</v>
      </c>
      <c r="CH23">
        <v>155</v>
      </c>
      <c r="CI23">
        <v>145</v>
      </c>
      <c r="CJ23">
        <v>673</v>
      </c>
      <c r="CK23">
        <v>374</v>
      </c>
      <c r="CL23">
        <v>549</v>
      </c>
      <c r="CM23">
        <v>111</v>
      </c>
      <c r="CN23">
        <v>204</v>
      </c>
      <c r="CO23">
        <v>103</v>
      </c>
      <c r="CP23">
        <v>110</v>
      </c>
      <c r="CQ23">
        <v>226</v>
      </c>
      <c r="CR23">
        <v>183</v>
      </c>
      <c r="CS23">
        <v>154</v>
      </c>
      <c r="CT23">
        <v>145</v>
      </c>
      <c r="CU23">
        <v>190</v>
      </c>
      <c r="CV23">
        <v>356</v>
      </c>
      <c r="CW23">
        <v>168</v>
      </c>
      <c r="CX23">
        <v>138</v>
      </c>
      <c r="CY23">
        <v>65</v>
      </c>
      <c r="CZ23">
        <v>1457</v>
      </c>
      <c r="DA23">
        <v>93</v>
      </c>
      <c r="DB23">
        <v>369</v>
      </c>
      <c r="DC23">
        <v>116</v>
      </c>
      <c r="DD23">
        <v>59</v>
      </c>
      <c r="DE23">
        <v>101</v>
      </c>
      <c r="DF23">
        <v>229</v>
      </c>
      <c r="DG23">
        <v>100</v>
      </c>
      <c r="DH23">
        <v>171</v>
      </c>
      <c r="DI23">
        <v>46</v>
      </c>
      <c r="DJ23">
        <v>207</v>
      </c>
      <c r="DK23">
        <v>51</v>
      </c>
      <c r="DL23">
        <v>40</v>
      </c>
      <c r="DM23">
        <v>63</v>
      </c>
      <c r="DN23">
        <v>24</v>
      </c>
      <c r="DO23">
        <v>199</v>
      </c>
      <c r="DP23">
        <v>150</v>
      </c>
      <c r="DQ23">
        <v>1951</v>
      </c>
      <c r="DR23">
        <v>256</v>
      </c>
      <c r="DS23">
        <v>759</v>
      </c>
      <c r="DT23">
        <v>165</v>
      </c>
      <c r="DU23">
        <v>269</v>
      </c>
      <c r="DV23">
        <v>46</v>
      </c>
      <c r="DW23">
        <v>100391</v>
      </c>
      <c r="DX23">
        <v>79</v>
      </c>
      <c r="DY23">
        <v>54</v>
      </c>
      <c r="DZ23">
        <v>120</v>
      </c>
      <c r="EA23">
        <v>346</v>
      </c>
      <c r="EB23">
        <v>92</v>
      </c>
      <c r="EC23">
        <v>189</v>
      </c>
      <c r="ED23">
        <v>88</v>
      </c>
      <c r="EE23">
        <v>75</v>
      </c>
      <c r="EF23">
        <v>105</v>
      </c>
      <c r="EG23">
        <v>200</v>
      </c>
      <c r="EH23">
        <v>249</v>
      </c>
      <c r="EI23">
        <v>268</v>
      </c>
      <c r="EJ23">
        <v>36</v>
      </c>
      <c r="EK23">
        <v>23</v>
      </c>
      <c r="EL23">
        <v>270</v>
      </c>
      <c r="EM23">
        <v>146</v>
      </c>
      <c r="EN23">
        <v>207</v>
      </c>
      <c r="EO23">
        <v>558</v>
      </c>
      <c r="EP23">
        <v>314</v>
      </c>
      <c r="EQ23">
        <v>96</v>
      </c>
      <c r="ER23">
        <v>86</v>
      </c>
      <c r="ES23">
        <v>1155</v>
      </c>
      <c r="ET23">
        <v>109</v>
      </c>
      <c r="EU23">
        <v>72</v>
      </c>
      <c r="EV23">
        <v>98</v>
      </c>
      <c r="EW23">
        <v>228</v>
      </c>
      <c r="EX23">
        <v>161</v>
      </c>
      <c r="EY23">
        <v>67</v>
      </c>
      <c r="EZ23">
        <v>1143</v>
      </c>
      <c r="FA23">
        <v>80</v>
      </c>
      <c r="FB23">
        <v>107</v>
      </c>
      <c r="FC23">
        <v>24</v>
      </c>
      <c r="FD23">
        <v>290</v>
      </c>
      <c r="FE23">
        <v>253</v>
      </c>
      <c r="FF23">
        <v>102</v>
      </c>
      <c r="FG23">
        <v>52</v>
      </c>
      <c r="FH23">
        <v>87</v>
      </c>
      <c r="FI23" s="1">
        <v>139.97747957105554</v>
      </c>
      <c r="FJ23" s="1">
        <v>11.452702873995454</v>
      </c>
      <c r="FK23" s="1">
        <v>61.929430355679116</v>
      </c>
      <c r="FL23" s="1">
        <v>92.469971353000332</v>
      </c>
      <c r="FM23" s="1">
        <v>66.171172160862625</v>
      </c>
      <c r="FN23" s="1">
        <v>43.265766412871713</v>
      </c>
      <c r="FO23" s="1">
        <v>100.52928078284899</v>
      </c>
      <c r="FQ23" s="13"/>
      <c r="FR23" s="13"/>
      <c r="FS23" s="13"/>
      <c r="FT23" s="13"/>
      <c r="FU23" s="13"/>
      <c r="FV23" s="13"/>
      <c r="FW23" s="13"/>
      <c r="FX23" s="13"/>
      <c r="FY23" s="13"/>
    </row>
    <row r="24" spans="1:181">
      <c r="A24">
        <v>191</v>
      </c>
      <c r="B24">
        <v>84</v>
      </c>
      <c r="C24">
        <v>92</v>
      </c>
      <c r="D24" s="7"/>
      <c r="E24" s="7" t="s">
        <v>34</v>
      </c>
      <c r="F24">
        <v>51</v>
      </c>
      <c r="G24">
        <v>230</v>
      </c>
      <c r="H24">
        <v>505</v>
      </c>
      <c r="I24">
        <v>122</v>
      </c>
      <c r="J24">
        <v>70</v>
      </c>
      <c r="K24">
        <v>248</v>
      </c>
      <c r="L24">
        <v>161</v>
      </c>
      <c r="M24">
        <v>64</v>
      </c>
      <c r="N24">
        <v>192</v>
      </c>
      <c r="O24">
        <v>123</v>
      </c>
      <c r="P24">
        <v>1629</v>
      </c>
      <c r="Q24">
        <v>2144</v>
      </c>
      <c r="R24">
        <v>58</v>
      </c>
      <c r="S24">
        <v>100</v>
      </c>
      <c r="T24">
        <v>268</v>
      </c>
      <c r="U24">
        <v>345</v>
      </c>
      <c r="V24">
        <v>84</v>
      </c>
      <c r="W24">
        <v>160</v>
      </c>
      <c r="X24">
        <v>120</v>
      </c>
      <c r="Y24">
        <v>183</v>
      </c>
      <c r="Z24">
        <v>476</v>
      </c>
      <c r="AA24">
        <v>2660</v>
      </c>
      <c r="AB24">
        <v>50</v>
      </c>
      <c r="AC24">
        <v>174</v>
      </c>
      <c r="AD24">
        <v>250</v>
      </c>
      <c r="AE24">
        <v>464</v>
      </c>
      <c r="AF24">
        <v>520</v>
      </c>
      <c r="AG24">
        <v>77</v>
      </c>
      <c r="AH24">
        <v>128</v>
      </c>
      <c r="AI24">
        <v>97</v>
      </c>
      <c r="AJ24">
        <v>117</v>
      </c>
      <c r="AK24">
        <v>199</v>
      </c>
      <c r="AL24">
        <v>394</v>
      </c>
      <c r="AM24">
        <v>86</v>
      </c>
      <c r="AN24">
        <v>43</v>
      </c>
      <c r="AO24">
        <v>188</v>
      </c>
      <c r="AP24">
        <v>164</v>
      </c>
      <c r="AQ24">
        <v>131</v>
      </c>
      <c r="AR24">
        <v>25</v>
      </c>
      <c r="AS24">
        <v>160340</v>
      </c>
      <c r="AT24">
        <v>136</v>
      </c>
      <c r="AU24">
        <v>105</v>
      </c>
      <c r="AV24">
        <v>60</v>
      </c>
      <c r="AW24">
        <v>270</v>
      </c>
      <c r="AX24">
        <v>95</v>
      </c>
      <c r="AY24">
        <v>133</v>
      </c>
      <c r="AZ24">
        <v>506</v>
      </c>
      <c r="BA24">
        <v>61</v>
      </c>
      <c r="BB24">
        <v>370</v>
      </c>
      <c r="BC24">
        <v>125</v>
      </c>
      <c r="BD24">
        <v>124</v>
      </c>
      <c r="BE24">
        <v>85</v>
      </c>
      <c r="BF24">
        <v>62</v>
      </c>
      <c r="BG24">
        <v>37</v>
      </c>
      <c r="BH24">
        <v>194</v>
      </c>
      <c r="BI24">
        <v>56</v>
      </c>
      <c r="BJ24">
        <v>488</v>
      </c>
      <c r="BK24">
        <v>49</v>
      </c>
      <c r="BL24">
        <v>400</v>
      </c>
      <c r="BM24">
        <v>3056</v>
      </c>
      <c r="BN24">
        <v>105</v>
      </c>
      <c r="BO24">
        <v>564</v>
      </c>
      <c r="BP24">
        <v>100</v>
      </c>
      <c r="BQ24">
        <v>123</v>
      </c>
      <c r="BR24">
        <v>138</v>
      </c>
      <c r="BS24">
        <v>86</v>
      </c>
      <c r="BT24">
        <v>164328</v>
      </c>
      <c r="BU24">
        <v>121</v>
      </c>
      <c r="BV24">
        <v>267</v>
      </c>
      <c r="BW24">
        <v>190</v>
      </c>
      <c r="BX24">
        <v>323</v>
      </c>
      <c r="BY24">
        <v>907</v>
      </c>
      <c r="BZ24">
        <v>60</v>
      </c>
      <c r="CA24">
        <v>82</v>
      </c>
      <c r="CB24">
        <v>58</v>
      </c>
      <c r="CC24">
        <v>111</v>
      </c>
      <c r="CD24">
        <v>131</v>
      </c>
      <c r="CE24">
        <v>324</v>
      </c>
      <c r="CF24">
        <v>137</v>
      </c>
      <c r="CG24">
        <v>462</v>
      </c>
      <c r="CH24">
        <v>105</v>
      </c>
      <c r="CI24">
        <v>445</v>
      </c>
      <c r="CJ24">
        <v>516</v>
      </c>
      <c r="CK24">
        <v>57</v>
      </c>
      <c r="CL24">
        <v>177</v>
      </c>
      <c r="CM24">
        <v>24</v>
      </c>
      <c r="CN24">
        <v>82</v>
      </c>
      <c r="CO24">
        <v>218</v>
      </c>
      <c r="CP24">
        <v>232</v>
      </c>
      <c r="CQ24">
        <v>120</v>
      </c>
      <c r="CR24">
        <v>161</v>
      </c>
      <c r="CS24">
        <v>103</v>
      </c>
      <c r="CT24">
        <v>70</v>
      </c>
      <c r="CU24">
        <v>218</v>
      </c>
      <c r="CV24">
        <v>100</v>
      </c>
      <c r="CW24">
        <v>178</v>
      </c>
      <c r="CX24">
        <v>328</v>
      </c>
      <c r="CY24">
        <v>315</v>
      </c>
      <c r="CZ24">
        <v>62</v>
      </c>
      <c r="DA24">
        <v>79</v>
      </c>
      <c r="DB24">
        <v>164328</v>
      </c>
      <c r="DC24">
        <v>68</v>
      </c>
      <c r="DD24">
        <v>39</v>
      </c>
      <c r="DE24">
        <v>218</v>
      </c>
      <c r="DF24">
        <v>244</v>
      </c>
      <c r="DG24">
        <v>188</v>
      </c>
      <c r="DH24">
        <v>58</v>
      </c>
      <c r="DI24">
        <v>90</v>
      </c>
      <c r="DJ24">
        <v>136</v>
      </c>
      <c r="DK24">
        <v>36</v>
      </c>
      <c r="DL24">
        <v>68</v>
      </c>
      <c r="DM24">
        <v>48</v>
      </c>
      <c r="DN24">
        <v>137</v>
      </c>
      <c r="DO24">
        <v>148</v>
      </c>
      <c r="DP24">
        <v>16</v>
      </c>
      <c r="DQ24">
        <v>1787</v>
      </c>
      <c r="DR24">
        <v>86</v>
      </c>
      <c r="DS24">
        <v>606</v>
      </c>
      <c r="DT24">
        <v>142</v>
      </c>
      <c r="DU24">
        <v>86</v>
      </c>
      <c r="DV24">
        <v>109</v>
      </c>
      <c r="DW24">
        <v>27</v>
      </c>
      <c r="DX24">
        <v>8</v>
      </c>
      <c r="DY24">
        <v>77</v>
      </c>
      <c r="DZ24">
        <v>214</v>
      </c>
      <c r="EA24">
        <v>278</v>
      </c>
      <c r="EB24">
        <v>100391</v>
      </c>
      <c r="EC24">
        <v>56</v>
      </c>
      <c r="ED24">
        <v>224</v>
      </c>
      <c r="EE24">
        <v>249</v>
      </c>
      <c r="EF24">
        <v>85</v>
      </c>
      <c r="EG24">
        <v>55</v>
      </c>
      <c r="EH24">
        <v>316</v>
      </c>
      <c r="EI24">
        <v>56</v>
      </c>
      <c r="EJ24">
        <v>28</v>
      </c>
      <c r="EK24">
        <v>34</v>
      </c>
      <c r="EL24">
        <v>9</v>
      </c>
      <c r="EM24">
        <v>28</v>
      </c>
      <c r="EN24">
        <v>64</v>
      </c>
      <c r="EO24">
        <v>81</v>
      </c>
      <c r="EP24">
        <v>29</v>
      </c>
      <c r="EQ24">
        <v>27</v>
      </c>
      <c r="ER24">
        <v>71</v>
      </c>
      <c r="ES24">
        <v>452</v>
      </c>
      <c r="ET24">
        <v>172</v>
      </c>
      <c r="EU24">
        <v>54</v>
      </c>
      <c r="EV24">
        <v>185</v>
      </c>
      <c r="EW24">
        <v>100391</v>
      </c>
      <c r="EX24">
        <v>121</v>
      </c>
      <c r="EY24">
        <v>22</v>
      </c>
      <c r="EZ24">
        <v>1200</v>
      </c>
      <c r="FA24">
        <v>177</v>
      </c>
      <c r="FB24">
        <v>106</v>
      </c>
      <c r="FC24">
        <v>56</v>
      </c>
      <c r="FD24">
        <v>31</v>
      </c>
      <c r="FE24">
        <v>64</v>
      </c>
      <c r="FF24">
        <v>68</v>
      </c>
      <c r="FG24">
        <v>75</v>
      </c>
      <c r="FH24">
        <v>91</v>
      </c>
      <c r="FI24" s="1">
        <v>56.415166008940567</v>
      </c>
      <c r="FJ24" s="1">
        <v>64.050301258270864</v>
      </c>
      <c r="FK24" s="1">
        <v>34.358108621986361</v>
      </c>
      <c r="FL24" s="1">
        <v>100391</v>
      </c>
      <c r="FM24" s="1">
        <v>98.832584060775588</v>
      </c>
      <c r="FN24" s="1">
        <v>10.604354512958754</v>
      </c>
      <c r="FO24" s="1">
        <v>90.773274630926934</v>
      </c>
      <c r="FQ24" s="13"/>
      <c r="FR24" s="13"/>
      <c r="FS24" s="13"/>
      <c r="FT24" s="13"/>
      <c r="FU24" s="13"/>
      <c r="FV24" s="13"/>
      <c r="FW24" s="13"/>
      <c r="FX24" s="13"/>
      <c r="FY24" s="13"/>
    </row>
    <row r="25" spans="1:181" ht="18">
      <c r="A25">
        <v>33</v>
      </c>
      <c r="B25">
        <v>71</v>
      </c>
      <c r="C25">
        <v>160</v>
      </c>
      <c r="D25" s="6" t="s">
        <v>37</v>
      </c>
      <c r="E25" s="7" t="s">
        <v>39</v>
      </c>
      <c r="F25">
        <v>89</v>
      </c>
      <c r="G25">
        <v>49</v>
      </c>
      <c r="H25">
        <v>512</v>
      </c>
      <c r="I25">
        <v>75</v>
      </c>
      <c r="J25">
        <v>40</v>
      </c>
      <c r="K25">
        <v>202</v>
      </c>
      <c r="L25">
        <v>450</v>
      </c>
      <c r="M25">
        <v>74</v>
      </c>
      <c r="N25">
        <v>171</v>
      </c>
      <c r="O25">
        <v>118</v>
      </c>
      <c r="P25">
        <v>2724</v>
      </c>
      <c r="Q25">
        <v>269</v>
      </c>
      <c r="R25">
        <v>238</v>
      </c>
      <c r="S25">
        <v>210</v>
      </c>
      <c r="T25">
        <v>4566</v>
      </c>
      <c r="U25">
        <v>212</v>
      </c>
      <c r="V25">
        <v>49</v>
      </c>
      <c r="W25">
        <v>242</v>
      </c>
      <c r="X25">
        <v>54</v>
      </c>
      <c r="Y25">
        <v>19</v>
      </c>
      <c r="Z25">
        <v>123</v>
      </c>
      <c r="AA25">
        <v>489</v>
      </c>
      <c r="AB25">
        <v>140</v>
      </c>
      <c r="AC25">
        <v>86</v>
      </c>
      <c r="AD25">
        <v>150</v>
      </c>
      <c r="AE25">
        <v>154</v>
      </c>
      <c r="AF25">
        <v>194</v>
      </c>
      <c r="AG25">
        <v>223</v>
      </c>
      <c r="AH25">
        <v>54</v>
      </c>
      <c r="AI25">
        <v>33</v>
      </c>
      <c r="AJ25">
        <v>53</v>
      </c>
      <c r="AK25">
        <v>117</v>
      </c>
      <c r="AL25">
        <v>86</v>
      </c>
      <c r="AM25">
        <v>117</v>
      </c>
      <c r="AN25">
        <v>439</v>
      </c>
      <c r="AO25">
        <v>39</v>
      </c>
      <c r="AP25">
        <v>74</v>
      </c>
      <c r="AQ25">
        <v>264</v>
      </c>
      <c r="AR25">
        <v>89</v>
      </c>
      <c r="AS25">
        <v>134</v>
      </c>
      <c r="AT25">
        <v>155</v>
      </c>
      <c r="AU25">
        <v>84</v>
      </c>
      <c r="AV25">
        <v>52</v>
      </c>
      <c r="AW25">
        <v>71</v>
      </c>
      <c r="AX25">
        <v>101</v>
      </c>
      <c r="AY25">
        <v>296</v>
      </c>
      <c r="AZ25">
        <v>66</v>
      </c>
      <c r="BA25">
        <v>211</v>
      </c>
      <c r="BB25">
        <v>45</v>
      </c>
      <c r="BC25">
        <v>58</v>
      </c>
      <c r="BD25">
        <v>126</v>
      </c>
      <c r="BE25">
        <v>144</v>
      </c>
      <c r="BF25">
        <v>42</v>
      </c>
      <c r="BG25">
        <v>201</v>
      </c>
      <c r="BH25">
        <v>148</v>
      </c>
      <c r="BI25">
        <v>85</v>
      </c>
      <c r="BJ25">
        <v>43</v>
      </c>
      <c r="BK25">
        <v>308</v>
      </c>
      <c r="BL25">
        <v>239</v>
      </c>
      <c r="BM25">
        <v>4408</v>
      </c>
      <c r="BN25">
        <v>101</v>
      </c>
      <c r="BO25">
        <v>97</v>
      </c>
      <c r="BP25">
        <v>174</v>
      </c>
      <c r="BQ25">
        <v>164328</v>
      </c>
      <c r="BR25">
        <v>59</v>
      </c>
      <c r="BS25">
        <v>27</v>
      </c>
      <c r="BT25">
        <v>126</v>
      </c>
      <c r="BU25">
        <v>93</v>
      </c>
      <c r="BV25">
        <v>94</v>
      </c>
      <c r="BW25">
        <v>131</v>
      </c>
      <c r="BX25">
        <v>365</v>
      </c>
      <c r="BY25">
        <v>95</v>
      </c>
      <c r="BZ25">
        <v>775</v>
      </c>
      <c r="CA25">
        <v>84</v>
      </c>
      <c r="CB25">
        <v>37</v>
      </c>
      <c r="CC25">
        <v>74</v>
      </c>
      <c r="CD25">
        <v>167</v>
      </c>
      <c r="CE25">
        <v>25</v>
      </c>
      <c r="CF25">
        <v>73</v>
      </c>
      <c r="CG25">
        <v>318</v>
      </c>
      <c r="CH25">
        <v>97</v>
      </c>
      <c r="CI25">
        <v>138</v>
      </c>
      <c r="CJ25">
        <v>265</v>
      </c>
      <c r="CK25">
        <v>87</v>
      </c>
      <c r="CL25">
        <v>104</v>
      </c>
      <c r="CM25">
        <v>41</v>
      </c>
      <c r="CN25">
        <v>256</v>
      </c>
      <c r="CO25">
        <v>84</v>
      </c>
      <c r="CP25">
        <v>43</v>
      </c>
      <c r="CQ25">
        <v>54</v>
      </c>
      <c r="CR25">
        <v>90</v>
      </c>
      <c r="CS25">
        <v>74</v>
      </c>
      <c r="CT25">
        <v>106</v>
      </c>
      <c r="CU25">
        <v>114</v>
      </c>
      <c r="CV25">
        <v>292</v>
      </c>
      <c r="CW25">
        <v>82</v>
      </c>
      <c r="CX25">
        <v>74</v>
      </c>
      <c r="CY25">
        <v>34</v>
      </c>
      <c r="CZ25">
        <v>392</v>
      </c>
      <c r="DA25">
        <v>56</v>
      </c>
      <c r="DB25">
        <v>58</v>
      </c>
      <c r="DC25">
        <v>19</v>
      </c>
      <c r="DD25">
        <v>63</v>
      </c>
      <c r="DE25">
        <v>65</v>
      </c>
      <c r="DF25">
        <v>109</v>
      </c>
      <c r="DG25">
        <v>61</v>
      </c>
      <c r="DH25">
        <v>38</v>
      </c>
      <c r="DI25">
        <v>44</v>
      </c>
      <c r="DJ25">
        <v>39</v>
      </c>
      <c r="DK25">
        <v>57</v>
      </c>
      <c r="DL25">
        <v>15</v>
      </c>
      <c r="DM25">
        <v>70</v>
      </c>
      <c r="DN25">
        <v>34</v>
      </c>
      <c r="DO25">
        <v>125</v>
      </c>
      <c r="DP25">
        <v>136</v>
      </c>
      <c r="DQ25">
        <v>1470</v>
      </c>
      <c r="DR25">
        <v>53</v>
      </c>
      <c r="DS25">
        <v>706</v>
      </c>
      <c r="DT25">
        <v>158</v>
      </c>
      <c r="DU25">
        <v>74</v>
      </c>
      <c r="DV25">
        <v>94</v>
      </c>
      <c r="DW25">
        <v>71</v>
      </c>
      <c r="DX25">
        <v>44</v>
      </c>
      <c r="DY25">
        <v>146</v>
      </c>
      <c r="DZ25">
        <v>80</v>
      </c>
      <c r="EA25">
        <v>48</v>
      </c>
      <c r="EB25">
        <v>191</v>
      </c>
      <c r="EC25">
        <v>65</v>
      </c>
      <c r="ED25">
        <v>39</v>
      </c>
      <c r="EE25">
        <v>26</v>
      </c>
      <c r="EF25">
        <v>22</v>
      </c>
      <c r="EG25">
        <v>100</v>
      </c>
      <c r="EH25">
        <v>44</v>
      </c>
      <c r="EI25">
        <v>90</v>
      </c>
      <c r="EJ25">
        <v>100391</v>
      </c>
      <c r="EK25">
        <v>25</v>
      </c>
      <c r="EL25">
        <v>132</v>
      </c>
      <c r="EM25">
        <v>59</v>
      </c>
      <c r="EN25">
        <v>39</v>
      </c>
      <c r="EO25">
        <v>53</v>
      </c>
      <c r="EP25">
        <v>83</v>
      </c>
      <c r="EQ25">
        <v>58</v>
      </c>
      <c r="ER25">
        <v>18</v>
      </c>
      <c r="ES25">
        <v>142</v>
      </c>
      <c r="ET25">
        <v>462</v>
      </c>
      <c r="EU25">
        <v>135</v>
      </c>
      <c r="EV25">
        <v>109</v>
      </c>
      <c r="EW25">
        <v>193</v>
      </c>
      <c r="EX25">
        <v>140</v>
      </c>
      <c r="EY25">
        <v>46</v>
      </c>
      <c r="EZ25">
        <v>102</v>
      </c>
      <c r="FA25">
        <v>99</v>
      </c>
      <c r="FB25">
        <v>63</v>
      </c>
      <c r="FC25">
        <v>16</v>
      </c>
      <c r="FD25">
        <v>653</v>
      </c>
      <c r="FE25">
        <v>84</v>
      </c>
      <c r="FF25">
        <v>43</v>
      </c>
      <c r="FG25">
        <v>66</v>
      </c>
      <c r="FH25">
        <v>93</v>
      </c>
      <c r="FI25" s="1">
        <v>103.49850004647743</v>
      </c>
      <c r="FJ25" s="1">
        <v>215.05630952280353</v>
      </c>
      <c r="FK25" s="1">
        <v>739.75977082400266</v>
      </c>
      <c r="FL25" s="1">
        <v>46.234985676500166</v>
      </c>
      <c r="FM25" s="1">
        <v>11.452702873995454</v>
      </c>
      <c r="FN25" s="1">
        <v>35.630631163541409</v>
      </c>
      <c r="FO25" s="1">
        <v>103.49850004647743</v>
      </c>
      <c r="FQ25" s="13"/>
      <c r="FR25" s="13"/>
      <c r="FS25" s="13"/>
      <c r="FT25" s="13"/>
      <c r="FU25" s="13"/>
      <c r="FV25" s="13"/>
      <c r="FW25" s="13"/>
      <c r="FX25" s="13"/>
      <c r="FY25" s="13"/>
    </row>
    <row r="26" spans="1:181">
      <c r="A26">
        <v>65</v>
      </c>
      <c r="B26">
        <v>331</v>
      </c>
      <c r="C26">
        <v>117</v>
      </c>
      <c r="D26" s="7"/>
      <c r="E26" s="7" t="s">
        <v>40</v>
      </c>
      <c r="F26">
        <v>24</v>
      </c>
      <c r="G26">
        <v>91</v>
      </c>
      <c r="H26">
        <v>157</v>
      </c>
      <c r="I26">
        <v>33</v>
      </c>
      <c r="J26">
        <v>14</v>
      </c>
      <c r="K26">
        <v>97</v>
      </c>
      <c r="L26">
        <v>123</v>
      </c>
      <c r="M26">
        <v>98</v>
      </c>
      <c r="N26">
        <v>160</v>
      </c>
      <c r="O26">
        <v>352</v>
      </c>
      <c r="P26">
        <v>872</v>
      </c>
      <c r="Q26">
        <v>45</v>
      </c>
      <c r="R26">
        <v>679</v>
      </c>
      <c r="S26">
        <v>191</v>
      </c>
      <c r="T26">
        <v>5608</v>
      </c>
      <c r="U26">
        <v>205</v>
      </c>
      <c r="V26">
        <v>148</v>
      </c>
      <c r="W26">
        <v>303</v>
      </c>
      <c r="X26">
        <v>101</v>
      </c>
      <c r="Y26">
        <v>21</v>
      </c>
      <c r="Z26">
        <v>64</v>
      </c>
      <c r="AA26">
        <v>750</v>
      </c>
      <c r="AB26">
        <v>97</v>
      </c>
      <c r="AC26">
        <v>283</v>
      </c>
      <c r="AD26">
        <v>818</v>
      </c>
      <c r="AE26">
        <v>29</v>
      </c>
      <c r="AF26">
        <v>340</v>
      </c>
      <c r="AG26">
        <v>210</v>
      </c>
      <c r="AH26">
        <v>177</v>
      </c>
      <c r="AI26">
        <v>214</v>
      </c>
      <c r="AJ26">
        <v>96</v>
      </c>
      <c r="AK26">
        <v>13</v>
      </c>
      <c r="AL26">
        <v>140</v>
      </c>
      <c r="AM26">
        <v>38</v>
      </c>
      <c r="AN26">
        <v>204</v>
      </c>
      <c r="AO26">
        <v>83</v>
      </c>
      <c r="AP26">
        <v>75</v>
      </c>
      <c r="AQ26">
        <v>160340</v>
      </c>
      <c r="AR26">
        <v>195</v>
      </c>
      <c r="AS26">
        <v>97</v>
      </c>
      <c r="AT26">
        <v>58</v>
      </c>
      <c r="AU26">
        <v>189</v>
      </c>
      <c r="AV26">
        <v>114</v>
      </c>
      <c r="AW26">
        <v>165</v>
      </c>
      <c r="AX26">
        <v>50</v>
      </c>
      <c r="AY26">
        <v>432</v>
      </c>
      <c r="AZ26">
        <v>132</v>
      </c>
      <c r="BA26">
        <v>53</v>
      </c>
      <c r="BB26">
        <v>69</v>
      </c>
      <c r="BC26">
        <v>76</v>
      </c>
      <c r="BD26">
        <v>67</v>
      </c>
      <c r="BE26">
        <v>319</v>
      </c>
      <c r="BF26">
        <v>71</v>
      </c>
      <c r="BG26">
        <v>154</v>
      </c>
      <c r="BH26">
        <v>321</v>
      </c>
      <c r="BI26">
        <v>47</v>
      </c>
      <c r="BJ26">
        <v>221</v>
      </c>
      <c r="BK26">
        <v>318</v>
      </c>
      <c r="BL26">
        <v>143</v>
      </c>
      <c r="BM26">
        <v>6981</v>
      </c>
      <c r="BN26">
        <v>69</v>
      </c>
      <c r="BO26">
        <v>23</v>
      </c>
      <c r="BP26">
        <v>247</v>
      </c>
      <c r="BQ26">
        <v>505</v>
      </c>
      <c r="BR26">
        <v>590</v>
      </c>
      <c r="BS26">
        <v>52</v>
      </c>
      <c r="BT26">
        <v>179</v>
      </c>
      <c r="BU26">
        <v>65</v>
      </c>
      <c r="BV26">
        <v>63</v>
      </c>
      <c r="BW26">
        <v>48</v>
      </c>
      <c r="BX26">
        <v>57</v>
      </c>
      <c r="BY26">
        <v>841</v>
      </c>
      <c r="BZ26">
        <v>66</v>
      </c>
      <c r="CA26">
        <v>78</v>
      </c>
      <c r="CB26">
        <v>1070</v>
      </c>
      <c r="CC26">
        <v>266</v>
      </c>
      <c r="CD26">
        <v>138</v>
      </c>
      <c r="CE26">
        <v>42</v>
      </c>
      <c r="CF26">
        <v>554</v>
      </c>
      <c r="CG26">
        <v>270</v>
      </c>
      <c r="CH26">
        <v>744</v>
      </c>
      <c r="CI26">
        <v>312</v>
      </c>
      <c r="CJ26">
        <v>245</v>
      </c>
      <c r="CK26">
        <v>47</v>
      </c>
      <c r="CL26">
        <v>115</v>
      </c>
      <c r="CM26">
        <v>102</v>
      </c>
      <c r="CN26">
        <v>54</v>
      </c>
      <c r="CO26">
        <v>71</v>
      </c>
      <c r="CP26">
        <v>71</v>
      </c>
      <c r="CQ26">
        <v>49</v>
      </c>
      <c r="CR26">
        <v>51</v>
      </c>
      <c r="CS26">
        <v>180</v>
      </c>
      <c r="CT26">
        <v>81</v>
      </c>
      <c r="CU26">
        <v>150</v>
      </c>
      <c r="CV26">
        <v>1173</v>
      </c>
      <c r="CW26">
        <v>10</v>
      </c>
      <c r="CX26">
        <v>254</v>
      </c>
      <c r="CY26">
        <v>62</v>
      </c>
      <c r="CZ26">
        <v>176</v>
      </c>
      <c r="DA26">
        <v>97</v>
      </c>
      <c r="DB26">
        <v>61</v>
      </c>
      <c r="DC26">
        <v>340</v>
      </c>
      <c r="DD26">
        <v>77</v>
      </c>
      <c r="DE26">
        <v>163</v>
      </c>
      <c r="DF26">
        <v>98</v>
      </c>
      <c r="DG26">
        <v>95</v>
      </c>
      <c r="DH26">
        <v>259</v>
      </c>
      <c r="DI26">
        <v>73</v>
      </c>
      <c r="DJ26">
        <v>115</v>
      </c>
      <c r="DK26">
        <v>495</v>
      </c>
      <c r="DL26">
        <v>83</v>
      </c>
      <c r="DM26">
        <v>82</v>
      </c>
      <c r="DN26">
        <v>90</v>
      </c>
      <c r="DO26">
        <v>64</v>
      </c>
      <c r="DP26">
        <v>78</v>
      </c>
      <c r="DQ26">
        <v>1508</v>
      </c>
      <c r="DR26">
        <v>85</v>
      </c>
      <c r="DS26">
        <v>987</v>
      </c>
      <c r="DT26">
        <v>248</v>
      </c>
      <c r="DU26">
        <v>97</v>
      </c>
      <c r="DV26">
        <v>110</v>
      </c>
      <c r="DW26">
        <v>51</v>
      </c>
      <c r="DX26">
        <v>77</v>
      </c>
      <c r="DY26">
        <v>46</v>
      </c>
      <c r="DZ26">
        <v>127</v>
      </c>
      <c r="EA26">
        <v>100391</v>
      </c>
      <c r="EB26">
        <v>44</v>
      </c>
      <c r="EC26">
        <v>180</v>
      </c>
      <c r="ED26">
        <v>102</v>
      </c>
      <c r="EE26">
        <v>25</v>
      </c>
      <c r="EF26">
        <v>38</v>
      </c>
      <c r="EG26">
        <v>66</v>
      </c>
      <c r="EH26">
        <v>69</v>
      </c>
      <c r="EI26">
        <v>75</v>
      </c>
      <c r="EJ26">
        <v>50</v>
      </c>
      <c r="EK26">
        <v>72</v>
      </c>
      <c r="EL26">
        <v>190</v>
      </c>
      <c r="EM26">
        <v>52</v>
      </c>
      <c r="EN26">
        <v>98</v>
      </c>
      <c r="EO26">
        <v>112</v>
      </c>
      <c r="EP26">
        <v>227</v>
      </c>
      <c r="EQ26">
        <v>262</v>
      </c>
      <c r="ER26">
        <v>78</v>
      </c>
      <c r="ES26">
        <v>99</v>
      </c>
      <c r="ET26">
        <v>1367</v>
      </c>
      <c r="EU26">
        <v>196</v>
      </c>
      <c r="EV26">
        <v>68</v>
      </c>
      <c r="EW26">
        <v>171</v>
      </c>
      <c r="EX26">
        <v>87</v>
      </c>
      <c r="EY26">
        <v>53</v>
      </c>
      <c r="EZ26">
        <v>136</v>
      </c>
      <c r="FA26">
        <v>94</v>
      </c>
      <c r="FB26">
        <v>110</v>
      </c>
      <c r="FC26">
        <v>46</v>
      </c>
      <c r="FD26">
        <v>668</v>
      </c>
      <c r="FE26">
        <v>287</v>
      </c>
      <c r="FF26">
        <v>21</v>
      </c>
      <c r="FG26">
        <v>39</v>
      </c>
      <c r="FH26">
        <v>132</v>
      </c>
      <c r="FI26" s="1">
        <v>3.8175676246651511</v>
      </c>
      <c r="FJ26" s="1">
        <v>4.6659159857018517</v>
      </c>
      <c r="FK26" s="1">
        <v>68.292043063454372</v>
      </c>
      <c r="FL26" s="1">
        <v>176.45645909563365</v>
      </c>
      <c r="FM26" s="1">
        <v>72.109610688119517</v>
      </c>
      <c r="FN26" s="1">
        <v>225.23648985524392</v>
      </c>
      <c r="FO26" s="1">
        <v>44.114114773908412</v>
      </c>
      <c r="FQ26" s="13"/>
      <c r="FR26" s="13"/>
      <c r="FS26" s="13"/>
      <c r="FT26" s="13"/>
      <c r="FU26" s="13"/>
      <c r="FV26" s="13"/>
      <c r="FW26" s="13"/>
      <c r="FX26" s="13"/>
      <c r="FY26" s="13"/>
    </row>
    <row r="27" spans="1:181">
      <c r="A27">
        <v>107</v>
      </c>
      <c r="B27">
        <v>164</v>
      </c>
      <c r="C27">
        <v>66</v>
      </c>
      <c r="D27" s="7"/>
      <c r="E27" s="7" t="s">
        <v>38</v>
      </c>
      <c r="F27">
        <v>31</v>
      </c>
      <c r="G27">
        <v>341</v>
      </c>
      <c r="H27">
        <v>77</v>
      </c>
      <c r="I27">
        <v>282</v>
      </c>
      <c r="J27">
        <v>105</v>
      </c>
      <c r="K27">
        <v>52</v>
      </c>
      <c r="L27">
        <v>362</v>
      </c>
      <c r="M27">
        <v>121</v>
      </c>
      <c r="N27">
        <v>242</v>
      </c>
      <c r="O27">
        <v>65</v>
      </c>
      <c r="P27">
        <v>447</v>
      </c>
      <c r="Q27">
        <v>279</v>
      </c>
      <c r="R27">
        <v>297</v>
      </c>
      <c r="S27">
        <v>234</v>
      </c>
      <c r="T27">
        <v>3446</v>
      </c>
      <c r="U27">
        <v>124</v>
      </c>
      <c r="V27">
        <v>81</v>
      </c>
      <c r="W27">
        <v>201</v>
      </c>
      <c r="X27">
        <v>96</v>
      </c>
      <c r="Y27">
        <v>143</v>
      </c>
      <c r="Z27">
        <v>46</v>
      </c>
      <c r="AA27">
        <v>685</v>
      </c>
      <c r="AB27">
        <v>35</v>
      </c>
      <c r="AC27">
        <v>353</v>
      </c>
      <c r="AD27">
        <v>54</v>
      </c>
      <c r="AE27">
        <v>129</v>
      </c>
      <c r="AF27">
        <v>181</v>
      </c>
      <c r="AG27">
        <v>81</v>
      </c>
      <c r="AH27">
        <v>102</v>
      </c>
      <c r="AI27">
        <v>22</v>
      </c>
      <c r="AJ27">
        <v>152</v>
      </c>
      <c r="AK27">
        <v>50</v>
      </c>
      <c r="AL27">
        <v>180</v>
      </c>
      <c r="AM27">
        <v>82</v>
      </c>
      <c r="AN27">
        <v>402</v>
      </c>
      <c r="AO27">
        <v>83</v>
      </c>
      <c r="AP27">
        <v>124</v>
      </c>
      <c r="AQ27">
        <v>91</v>
      </c>
      <c r="AR27">
        <v>470</v>
      </c>
      <c r="AS27">
        <v>94</v>
      </c>
      <c r="AT27">
        <v>61</v>
      </c>
      <c r="AU27">
        <v>60</v>
      </c>
      <c r="AV27">
        <v>140</v>
      </c>
      <c r="AW27">
        <v>86</v>
      </c>
      <c r="AX27">
        <v>88</v>
      </c>
      <c r="AY27">
        <v>45</v>
      </c>
      <c r="AZ27">
        <v>170</v>
      </c>
      <c r="BA27">
        <v>96</v>
      </c>
      <c r="BB27">
        <v>136</v>
      </c>
      <c r="BC27">
        <v>119</v>
      </c>
      <c r="BD27">
        <v>157</v>
      </c>
      <c r="BE27">
        <v>262</v>
      </c>
      <c r="BF27">
        <v>161</v>
      </c>
      <c r="BG27">
        <v>204</v>
      </c>
      <c r="BH27">
        <v>92</v>
      </c>
      <c r="BI27">
        <v>53</v>
      </c>
      <c r="BJ27">
        <v>87</v>
      </c>
      <c r="BK27">
        <v>186</v>
      </c>
      <c r="BL27">
        <v>188</v>
      </c>
      <c r="BM27">
        <v>3741</v>
      </c>
      <c r="BN27">
        <v>46</v>
      </c>
      <c r="BO27">
        <v>29</v>
      </c>
      <c r="BP27">
        <v>286</v>
      </c>
      <c r="BQ27">
        <v>23</v>
      </c>
      <c r="BR27">
        <v>98</v>
      </c>
      <c r="BS27">
        <v>99</v>
      </c>
      <c r="BT27">
        <v>149</v>
      </c>
      <c r="BU27">
        <v>129</v>
      </c>
      <c r="BV27">
        <v>117</v>
      </c>
      <c r="BW27">
        <v>87</v>
      </c>
      <c r="BX27">
        <v>136</v>
      </c>
      <c r="BY27">
        <v>897</v>
      </c>
      <c r="BZ27">
        <v>151</v>
      </c>
      <c r="CA27">
        <v>74</v>
      </c>
      <c r="CB27">
        <v>10</v>
      </c>
      <c r="CC27">
        <v>211</v>
      </c>
      <c r="CD27">
        <v>126</v>
      </c>
      <c r="CE27">
        <v>340</v>
      </c>
      <c r="CF27">
        <v>100</v>
      </c>
      <c r="CG27">
        <v>43</v>
      </c>
      <c r="CH27">
        <v>34</v>
      </c>
      <c r="CI27">
        <v>39</v>
      </c>
      <c r="CJ27">
        <v>120</v>
      </c>
      <c r="CK27">
        <v>115</v>
      </c>
      <c r="CL27">
        <v>61</v>
      </c>
      <c r="CM27">
        <v>32</v>
      </c>
      <c r="CN27">
        <v>46</v>
      </c>
      <c r="CO27">
        <v>331</v>
      </c>
      <c r="CP27">
        <v>72</v>
      </c>
      <c r="CQ27">
        <v>76</v>
      </c>
      <c r="CR27">
        <v>85</v>
      </c>
      <c r="CS27">
        <v>102</v>
      </c>
      <c r="CT27">
        <v>87</v>
      </c>
      <c r="CU27">
        <v>61</v>
      </c>
      <c r="CV27">
        <v>106</v>
      </c>
      <c r="CW27">
        <v>54</v>
      </c>
      <c r="CX27">
        <v>238</v>
      </c>
      <c r="CY27">
        <v>6</v>
      </c>
      <c r="CZ27">
        <v>144</v>
      </c>
      <c r="DA27">
        <v>27</v>
      </c>
      <c r="DB27">
        <v>124</v>
      </c>
      <c r="DC27">
        <v>53</v>
      </c>
      <c r="DD27">
        <v>214</v>
      </c>
      <c r="DE27">
        <v>93</v>
      </c>
      <c r="DF27">
        <v>164328</v>
      </c>
      <c r="DG27">
        <v>46</v>
      </c>
      <c r="DH27">
        <v>21</v>
      </c>
      <c r="DI27">
        <v>41</v>
      </c>
      <c r="DJ27">
        <v>123</v>
      </c>
      <c r="DK27">
        <v>105</v>
      </c>
      <c r="DL27">
        <v>12</v>
      </c>
      <c r="DM27">
        <v>40</v>
      </c>
      <c r="DN27">
        <v>165</v>
      </c>
      <c r="DO27">
        <v>160</v>
      </c>
      <c r="DP27">
        <v>27</v>
      </c>
      <c r="DQ27">
        <v>1305</v>
      </c>
      <c r="DR27">
        <v>100</v>
      </c>
      <c r="DS27">
        <v>378</v>
      </c>
      <c r="DT27">
        <v>141</v>
      </c>
      <c r="DU27">
        <v>70</v>
      </c>
      <c r="DV27">
        <v>11</v>
      </c>
      <c r="DW27">
        <v>41</v>
      </c>
      <c r="DX27">
        <v>81</v>
      </c>
      <c r="DY27">
        <v>42</v>
      </c>
      <c r="DZ27">
        <v>114</v>
      </c>
      <c r="EA27">
        <v>89</v>
      </c>
      <c r="EB27">
        <v>126</v>
      </c>
      <c r="EC27">
        <v>122</v>
      </c>
      <c r="ED27">
        <v>39</v>
      </c>
      <c r="EE27">
        <v>136</v>
      </c>
      <c r="EF27">
        <v>43</v>
      </c>
      <c r="EG27">
        <v>104</v>
      </c>
      <c r="EH27">
        <v>59</v>
      </c>
      <c r="EI27">
        <v>85</v>
      </c>
      <c r="EJ27">
        <v>105</v>
      </c>
      <c r="EK27">
        <v>4</v>
      </c>
      <c r="EL27">
        <v>59</v>
      </c>
      <c r="EM27">
        <v>316</v>
      </c>
      <c r="EN27">
        <v>11</v>
      </c>
      <c r="EO27">
        <v>71</v>
      </c>
      <c r="EP27">
        <v>127</v>
      </c>
      <c r="EQ27">
        <v>68</v>
      </c>
      <c r="ER27">
        <v>151</v>
      </c>
      <c r="ES27">
        <v>100391</v>
      </c>
      <c r="ET27">
        <v>458</v>
      </c>
      <c r="EU27">
        <v>188</v>
      </c>
      <c r="EV27">
        <v>92</v>
      </c>
      <c r="EW27">
        <v>217</v>
      </c>
      <c r="EX27">
        <v>47</v>
      </c>
      <c r="EY27">
        <v>38</v>
      </c>
      <c r="EZ27">
        <v>139</v>
      </c>
      <c r="FA27">
        <v>39</v>
      </c>
      <c r="FB27">
        <v>21</v>
      </c>
      <c r="FC27">
        <v>23</v>
      </c>
      <c r="FD27">
        <v>381</v>
      </c>
      <c r="FE27">
        <v>47</v>
      </c>
      <c r="FF27">
        <v>149</v>
      </c>
      <c r="FG27">
        <v>214</v>
      </c>
      <c r="FH27">
        <v>65</v>
      </c>
      <c r="FI27" s="1">
        <v>15.270270498660604</v>
      </c>
      <c r="FJ27" s="1">
        <v>20.784534845399158</v>
      </c>
      <c r="FK27" s="1">
        <v>149.30931154245926</v>
      </c>
      <c r="FL27" s="1">
        <v>186.63663942807406</v>
      </c>
      <c r="FM27" s="1">
        <v>316.85811284720756</v>
      </c>
      <c r="FN27" s="1">
        <v>46.234985676500166</v>
      </c>
      <c r="FO27" s="1">
        <v>46.659159857018516</v>
      </c>
      <c r="FQ27" s="13"/>
      <c r="FR27" s="13"/>
      <c r="FS27" s="13"/>
      <c r="FT27" s="13"/>
      <c r="FU27" s="13"/>
      <c r="FV27" s="13"/>
      <c r="FW27" s="13"/>
      <c r="FX27" s="13"/>
      <c r="FY27" s="13"/>
    </row>
    <row r="28" spans="1:181" ht="18">
      <c r="A28">
        <v>397</v>
      </c>
      <c r="B28">
        <v>168</v>
      </c>
      <c r="C28">
        <v>8</v>
      </c>
      <c r="D28" s="6" t="s">
        <v>41</v>
      </c>
      <c r="E28" s="7" t="s">
        <v>42</v>
      </c>
      <c r="F28">
        <v>219</v>
      </c>
      <c r="G28">
        <v>461</v>
      </c>
      <c r="H28">
        <v>254</v>
      </c>
      <c r="I28">
        <v>86</v>
      </c>
      <c r="J28">
        <v>105</v>
      </c>
      <c r="K28">
        <v>125</v>
      </c>
      <c r="L28">
        <v>198</v>
      </c>
      <c r="M28">
        <v>123</v>
      </c>
      <c r="N28">
        <v>141</v>
      </c>
      <c r="O28">
        <v>121</v>
      </c>
      <c r="P28">
        <v>7783</v>
      </c>
      <c r="Q28">
        <v>652</v>
      </c>
      <c r="R28">
        <v>621</v>
      </c>
      <c r="S28">
        <v>139</v>
      </c>
      <c r="T28">
        <v>6374</v>
      </c>
      <c r="U28">
        <v>125</v>
      </c>
      <c r="V28">
        <v>207</v>
      </c>
      <c r="W28">
        <v>30</v>
      </c>
      <c r="X28">
        <v>160340</v>
      </c>
      <c r="Y28">
        <v>198</v>
      </c>
      <c r="Z28">
        <v>141</v>
      </c>
      <c r="AA28">
        <v>514</v>
      </c>
      <c r="AB28">
        <v>272</v>
      </c>
      <c r="AC28">
        <v>389</v>
      </c>
      <c r="AD28">
        <v>504</v>
      </c>
      <c r="AE28">
        <v>221</v>
      </c>
      <c r="AF28">
        <v>160</v>
      </c>
      <c r="AG28">
        <v>100</v>
      </c>
      <c r="AH28">
        <v>288</v>
      </c>
      <c r="AI28">
        <v>309</v>
      </c>
      <c r="AJ28">
        <v>77</v>
      </c>
      <c r="AK28">
        <v>33</v>
      </c>
      <c r="AL28">
        <v>205</v>
      </c>
      <c r="AM28">
        <v>165</v>
      </c>
      <c r="AN28">
        <v>73</v>
      </c>
      <c r="AO28">
        <v>310</v>
      </c>
      <c r="AP28">
        <v>75</v>
      </c>
      <c r="AQ28">
        <v>160</v>
      </c>
      <c r="AR28">
        <v>196</v>
      </c>
      <c r="AS28">
        <v>68</v>
      </c>
      <c r="AT28">
        <v>140</v>
      </c>
      <c r="AU28">
        <v>382</v>
      </c>
      <c r="AV28">
        <v>66</v>
      </c>
      <c r="AW28">
        <v>231</v>
      </c>
      <c r="AX28">
        <v>235</v>
      </c>
      <c r="AY28">
        <v>218</v>
      </c>
      <c r="AZ28">
        <v>136</v>
      </c>
      <c r="BA28">
        <v>91</v>
      </c>
      <c r="BB28">
        <v>368</v>
      </c>
      <c r="BC28">
        <v>47</v>
      </c>
      <c r="BD28">
        <v>126</v>
      </c>
      <c r="BE28">
        <v>163</v>
      </c>
      <c r="BF28">
        <v>204</v>
      </c>
      <c r="BG28">
        <v>148</v>
      </c>
      <c r="BH28">
        <v>118</v>
      </c>
      <c r="BI28">
        <v>168</v>
      </c>
      <c r="BJ28">
        <v>164328</v>
      </c>
      <c r="BK28">
        <v>1068</v>
      </c>
      <c r="BL28">
        <v>215</v>
      </c>
      <c r="BM28">
        <v>5050</v>
      </c>
      <c r="BN28">
        <v>76</v>
      </c>
      <c r="BO28">
        <v>112</v>
      </c>
      <c r="BP28">
        <v>140</v>
      </c>
      <c r="BQ28">
        <v>758</v>
      </c>
      <c r="BR28">
        <v>272</v>
      </c>
      <c r="BS28">
        <v>542</v>
      </c>
      <c r="BT28">
        <v>79</v>
      </c>
      <c r="BU28">
        <v>166</v>
      </c>
      <c r="BV28">
        <v>132</v>
      </c>
      <c r="BW28">
        <v>125</v>
      </c>
      <c r="BX28">
        <v>48</v>
      </c>
      <c r="BY28">
        <v>305</v>
      </c>
      <c r="BZ28">
        <v>164328</v>
      </c>
      <c r="CA28">
        <v>330</v>
      </c>
      <c r="CB28">
        <v>170</v>
      </c>
      <c r="CC28">
        <v>213</v>
      </c>
      <c r="CD28">
        <v>243</v>
      </c>
      <c r="CE28">
        <v>108</v>
      </c>
      <c r="CF28">
        <v>155</v>
      </c>
      <c r="CG28">
        <v>507</v>
      </c>
      <c r="CH28">
        <v>490</v>
      </c>
      <c r="CI28">
        <v>394</v>
      </c>
      <c r="CJ28">
        <v>342</v>
      </c>
      <c r="CK28">
        <v>317</v>
      </c>
      <c r="CL28">
        <v>128</v>
      </c>
      <c r="CM28">
        <v>164328</v>
      </c>
      <c r="CN28">
        <v>81</v>
      </c>
      <c r="CO28">
        <v>45</v>
      </c>
      <c r="CP28">
        <v>176</v>
      </c>
      <c r="CQ28">
        <v>90</v>
      </c>
      <c r="CR28">
        <v>157</v>
      </c>
      <c r="CS28">
        <v>225</v>
      </c>
      <c r="CT28">
        <v>138</v>
      </c>
      <c r="CU28">
        <v>466</v>
      </c>
      <c r="CV28">
        <v>274</v>
      </c>
      <c r="CW28">
        <v>253</v>
      </c>
      <c r="CX28">
        <v>182</v>
      </c>
      <c r="CY28">
        <v>84</v>
      </c>
      <c r="CZ28">
        <v>324</v>
      </c>
      <c r="DA28">
        <v>134</v>
      </c>
      <c r="DB28">
        <v>217</v>
      </c>
      <c r="DC28">
        <v>64</v>
      </c>
      <c r="DD28">
        <v>89</v>
      </c>
      <c r="DE28">
        <v>142</v>
      </c>
      <c r="DF28">
        <v>180</v>
      </c>
      <c r="DG28">
        <v>136</v>
      </c>
      <c r="DH28">
        <v>150</v>
      </c>
      <c r="DI28">
        <v>73</v>
      </c>
      <c r="DJ28">
        <v>207</v>
      </c>
      <c r="DK28">
        <v>85</v>
      </c>
      <c r="DL28">
        <v>81</v>
      </c>
      <c r="DM28">
        <v>94</v>
      </c>
      <c r="DN28">
        <v>47</v>
      </c>
      <c r="DO28">
        <v>416</v>
      </c>
      <c r="DP28">
        <v>212</v>
      </c>
      <c r="DQ28">
        <v>2572</v>
      </c>
      <c r="DR28">
        <v>130</v>
      </c>
      <c r="DS28">
        <v>2665</v>
      </c>
      <c r="DT28">
        <v>174</v>
      </c>
      <c r="DU28">
        <v>116</v>
      </c>
      <c r="DV28">
        <v>115</v>
      </c>
      <c r="DW28">
        <v>28</v>
      </c>
      <c r="DX28">
        <v>126</v>
      </c>
      <c r="DY28">
        <v>72</v>
      </c>
      <c r="DZ28">
        <v>132</v>
      </c>
      <c r="EA28">
        <v>27</v>
      </c>
      <c r="EB28">
        <v>126</v>
      </c>
      <c r="EC28">
        <v>80</v>
      </c>
      <c r="ED28">
        <v>52</v>
      </c>
      <c r="EE28">
        <v>207</v>
      </c>
      <c r="EF28">
        <v>48</v>
      </c>
      <c r="EG28">
        <v>509</v>
      </c>
      <c r="EH28">
        <v>138</v>
      </c>
      <c r="EI28">
        <v>122</v>
      </c>
      <c r="EJ28">
        <v>226</v>
      </c>
      <c r="EK28">
        <v>141</v>
      </c>
      <c r="EL28">
        <v>71</v>
      </c>
      <c r="EM28">
        <v>149</v>
      </c>
      <c r="EN28">
        <v>203</v>
      </c>
      <c r="EO28">
        <v>78</v>
      </c>
      <c r="EP28">
        <v>516</v>
      </c>
      <c r="EQ28">
        <v>351</v>
      </c>
      <c r="ER28">
        <v>100391</v>
      </c>
      <c r="ES28">
        <v>280</v>
      </c>
      <c r="ET28">
        <v>2577</v>
      </c>
      <c r="EU28">
        <v>362</v>
      </c>
      <c r="EV28">
        <v>100391</v>
      </c>
      <c r="EW28">
        <v>401</v>
      </c>
      <c r="EX28">
        <v>134</v>
      </c>
      <c r="EY28">
        <v>70</v>
      </c>
      <c r="EZ28">
        <v>357</v>
      </c>
      <c r="FA28">
        <v>77</v>
      </c>
      <c r="FB28">
        <v>197</v>
      </c>
      <c r="FC28">
        <v>81</v>
      </c>
      <c r="FD28">
        <v>1222</v>
      </c>
      <c r="FE28">
        <v>184</v>
      </c>
      <c r="FF28">
        <v>143</v>
      </c>
      <c r="FG28">
        <v>99</v>
      </c>
      <c r="FH28">
        <v>259</v>
      </c>
      <c r="FI28" s="1">
        <v>12.301051235032155</v>
      </c>
      <c r="FJ28" s="1">
        <v>72.533784868637866</v>
      </c>
      <c r="FK28" s="1">
        <v>46.659159857018516</v>
      </c>
      <c r="FL28" s="1">
        <v>12.725225415550504</v>
      </c>
      <c r="FM28" s="1">
        <v>4.2417418051835014</v>
      </c>
      <c r="FN28" s="1">
        <v>103.49850004647743</v>
      </c>
      <c r="FO28" s="1">
        <v>138.28078284898214</v>
      </c>
      <c r="FQ28" s="13"/>
      <c r="FR28" s="13"/>
      <c r="FS28" s="13"/>
      <c r="FT28" s="13"/>
      <c r="FU28" s="13"/>
      <c r="FV28" s="13"/>
      <c r="FW28" s="13"/>
      <c r="FX28" s="13"/>
      <c r="FY28" s="13"/>
    </row>
    <row r="29" spans="1:181">
      <c r="A29">
        <v>185</v>
      </c>
      <c r="B29">
        <v>178</v>
      </c>
      <c r="C29">
        <v>333</v>
      </c>
      <c r="E29" s="7" t="s">
        <v>43</v>
      </c>
      <c r="F29">
        <v>160340</v>
      </c>
      <c r="G29">
        <v>241</v>
      </c>
      <c r="H29">
        <v>340</v>
      </c>
      <c r="I29">
        <v>124</v>
      </c>
      <c r="J29">
        <v>26</v>
      </c>
      <c r="K29">
        <v>103</v>
      </c>
      <c r="L29">
        <v>361</v>
      </c>
      <c r="M29">
        <v>72</v>
      </c>
      <c r="N29">
        <v>190</v>
      </c>
      <c r="O29">
        <v>228</v>
      </c>
      <c r="P29">
        <v>2431</v>
      </c>
      <c r="Q29">
        <v>384</v>
      </c>
      <c r="R29">
        <v>179</v>
      </c>
      <c r="S29">
        <v>95</v>
      </c>
      <c r="T29">
        <v>8173</v>
      </c>
      <c r="U29">
        <v>226</v>
      </c>
      <c r="V29">
        <v>265</v>
      </c>
      <c r="W29">
        <v>86</v>
      </c>
      <c r="X29">
        <v>191</v>
      </c>
      <c r="Y29">
        <v>146</v>
      </c>
      <c r="Z29">
        <v>330</v>
      </c>
      <c r="AA29">
        <v>175</v>
      </c>
      <c r="AB29">
        <v>24</v>
      </c>
      <c r="AC29">
        <v>28</v>
      </c>
      <c r="AD29">
        <v>298</v>
      </c>
      <c r="AE29">
        <v>69</v>
      </c>
      <c r="AF29">
        <v>183</v>
      </c>
      <c r="AG29">
        <v>84</v>
      </c>
      <c r="AH29">
        <v>37</v>
      </c>
      <c r="AI29">
        <v>80</v>
      </c>
      <c r="AJ29">
        <v>128</v>
      </c>
      <c r="AK29">
        <v>208</v>
      </c>
      <c r="AL29">
        <v>83</v>
      </c>
      <c r="AM29">
        <v>18</v>
      </c>
      <c r="AN29">
        <v>39</v>
      </c>
      <c r="AO29">
        <v>104</v>
      </c>
      <c r="AP29">
        <v>124</v>
      </c>
      <c r="AQ29">
        <v>113</v>
      </c>
      <c r="AR29">
        <v>92</v>
      </c>
      <c r="AS29">
        <v>403</v>
      </c>
      <c r="AT29">
        <v>42</v>
      </c>
      <c r="AU29">
        <v>130</v>
      </c>
      <c r="AV29">
        <v>37</v>
      </c>
      <c r="AW29">
        <v>126</v>
      </c>
      <c r="AX29">
        <v>112</v>
      </c>
      <c r="AY29">
        <v>127</v>
      </c>
      <c r="AZ29">
        <v>85</v>
      </c>
      <c r="BA29">
        <v>50</v>
      </c>
      <c r="BB29">
        <v>160340</v>
      </c>
      <c r="BC29">
        <v>143</v>
      </c>
      <c r="BD29">
        <v>109</v>
      </c>
      <c r="BE29">
        <v>114</v>
      </c>
      <c r="BF29">
        <v>72</v>
      </c>
      <c r="BG29">
        <v>197</v>
      </c>
      <c r="BH29">
        <v>55</v>
      </c>
      <c r="BI29">
        <v>153</v>
      </c>
      <c r="BJ29">
        <v>45</v>
      </c>
      <c r="BK29">
        <v>873</v>
      </c>
      <c r="BL29">
        <v>180</v>
      </c>
      <c r="BM29">
        <v>3675</v>
      </c>
      <c r="BN29">
        <v>81</v>
      </c>
      <c r="BO29">
        <v>161</v>
      </c>
      <c r="BP29">
        <v>24</v>
      </c>
      <c r="BQ29">
        <v>49</v>
      </c>
      <c r="BR29">
        <v>124</v>
      </c>
      <c r="BS29">
        <v>122</v>
      </c>
      <c r="BT29">
        <v>329</v>
      </c>
      <c r="BU29">
        <v>95</v>
      </c>
      <c r="BV29">
        <v>198</v>
      </c>
      <c r="BW29">
        <v>96</v>
      </c>
      <c r="BX29">
        <v>129</v>
      </c>
      <c r="BY29">
        <v>59</v>
      </c>
      <c r="BZ29">
        <v>783</v>
      </c>
      <c r="CA29">
        <v>195</v>
      </c>
      <c r="CB29">
        <v>89</v>
      </c>
      <c r="CC29">
        <v>59</v>
      </c>
      <c r="CD29">
        <v>329</v>
      </c>
      <c r="CE29">
        <v>126</v>
      </c>
      <c r="CF29">
        <v>422</v>
      </c>
      <c r="CG29">
        <v>291</v>
      </c>
      <c r="CH29">
        <v>229</v>
      </c>
      <c r="CI29">
        <v>59</v>
      </c>
      <c r="CJ29">
        <v>384</v>
      </c>
      <c r="CK29">
        <v>36</v>
      </c>
      <c r="CL29">
        <v>69</v>
      </c>
      <c r="CM29">
        <v>426</v>
      </c>
      <c r="CN29">
        <v>77</v>
      </c>
      <c r="CO29">
        <v>112</v>
      </c>
      <c r="CP29">
        <v>49</v>
      </c>
      <c r="CQ29">
        <v>50</v>
      </c>
      <c r="CR29">
        <v>194</v>
      </c>
      <c r="CS29">
        <v>603</v>
      </c>
      <c r="CT29">
        <v>76</v>
      </c>
      <c r="CU29">
        <v>196</v>
      </c>
      <c r="CV29">
        <v>498</v>
      </c>
      <c r="CW29">
        <v>42</v>
      </c>
      <c r="CX29">
        <v>80</v>
      </c>
      <c r="CY29">
        <v>75</v>
      </c>
      <c r="CZ29">
        <v>205</v>
      </c>
      <c r="DA29">
        <v>62</v>
      </c>
      <c r="DB29">
        <v>129</v>
      </c>
      <c r="DC29">
        <v>245</v>
      </c>
      <c r="DD29">
        <v>124</v>
      </c>
      <c r="DE29">
        <v>55</v>
      </c>
      <c r="DF29">
        <v>276</v>
      </c>
      <c r="DG29">
        <v>65</v>
      </c>
      <c r="DH29">
        <v>20</v>
      </c>
      <c r="DI29">
        <v>59</v>
      </c>
      <c r="DJ29">
        <v>362</v>
      </c>
      <c r="DK29">
        <v>356</v>
      </c>
      <c r="DL29">
        <v>22</v>
      </c>
      <c r="DM29">
        <v>14</v>
      </c>
      <c r="DN29">
        <v>162</v>
      </c>
      <c r="DO29">
        <v>36</v>
      </c>
      <c r="DP29">
        <v>58</v>
      </c>
      <c r="DQ29">
        <v>2850</v>
      </c>
      <c r="DR29">
        <v>74</v>
      </c>
      <c r="DS29">
        <v>1455</v>
      </c>
      <c r="DT29">
        <v>358</v>
      </c>
      <c r="DU29">
        <v>114</v>
      </c>
      <c r="DV29">
        <v>130</v>
      </c>
      <c r="DW29">
        <v>39</v>
      </c>
      <c r="DX29">
        <v>43</v>
      </c>
      <c r="DY29">
        <v>158</v>
      </c>
      <c r="DZ29">
        <v>48</v>
      </c>
      <c r="EA29">
        <v>164</v>
      </c>
      <c r="EB29">
        <v>55</v>
      </c>
      <c r="EC29">
        <v>33</v>
      </c>
      <c r="ED29">
        <v>47</v>
      </c>
      <c r="EE29">
        <v>13</v>
      </c>
      <c r="EF29">
        <v>57</v>
      </c>
      <c r="EG29">
        <v>94</v>
      </c>
      <c r="EH29">
        <v>97</v>
      </c>
      <c r="EI29">
        <v>119</v>
      </c>
      <c r="EJ29">
        <v>48</v>
      </c>
      <c r="EK29">
        <v>2</v>
      </c>
      <c r="EL29">
        <v>61</v>
      </c>
      <c r="EM29">
        <v>69</v>
      </c>
      <c r="EN29">
        <v>117</v>
      </c>
      <c r="EO29">
        <v>63</v>
      </c>
      <c r="EP29">
        <v>105</v>
      </c>
      <c r="EQ29">
        <v>158</v>
      </c>
      <c r="ER29">
        <v>72</v>
      </c>
      <c r="ES29">
        <v>191</v>
      </c>
      <c r="ET29">
        <v>887</v>
      </c>
      <c r="EU29">
        <v>703</v>
      </c>
      <c r="EV29">
        <v>77</v>
      </c>
      <c r="EW29">
        <v>188</v>
      </c>
      <c r="EX29">
        <v>75</v>
      </c>
      <c r="EY29">
        <v>57</v>
      </c>
      <c r="EZ29">
        <v>110</v>
      </c>
      <c r="FA29">
        <v>102</v>
      </c>
      <c r="FB29">
        <v>41</v>
      </c>
      <c r="FC29">
        <v>83</v>
      </c>
      <c r="FD29">
        <v>719</v>
      </c>
      <c r="FE29">
        <v>103</v>
      </c>
      <c r="FF29">
        <v>100391</v>
      </c>
      <c r="FG29">
        <v>65</v>
      </c>
      <c r="FH29">
        <v>115</v>
      </c>
      <c r="FI29" s="1">
        <v>188.75751033066581</v>
      </c>
      <c r="FJ29" s="1">
        <v>86.531532825743426</v>
      </c>
      <c r="FK29" s="1">
        <v>10.604354512958754</v>
      </c>
      <c r="FL29" s="1">
        <v>235.41667018768433</v>
      </c>
      <c r="FM29" s="1">
        <v>33.085586080431312</v>
      </c>
      <c r="FN29" s="1">
        <v>17.391141401252355</v>
      </c>
      <c r="FO29" s="1">
        <v>21.632883206435856</v>
      </c>
      <c r="FQ29" s="13"/>
      <c r="FR29" s="13"/>
      <c r="FS29" s="13"/>
      <c r="FT29" s="13"/>
      <c r="FU29" s="13"/>
      <c r="FV29" s="13"/>
      <c r="FW29" s="13"/>
      <c r="FX29" s="13"/>
      <c r="FY29" s="13"/>
    </row>
    <row r="30" spans="1:181" ht="18">
      <c r="A30">
        <v>85</v>
      </c>
      <c r="B30">
        <v>107</v>
      </c>
      <c r="C30">
        <v>97</v>
      </c>
      <c r="D30" s="6" t="s">
        <v>44</v>
      </c>
      <c r="E30" s="7" t="s">
        <v>45</v>
      </c>
      <c r="F30">
        <v>19</v>
      </c>
      <c r="G30">
        <v>92</v>
      </c>
      <c r="H30">
        <v>215</v>
      </c>
      <c r="I30">
        <v>102</v>
      </c>
      <c r="J30">
        <v>109</v>
      </c>
      <c r="K30">
        <v>319</v>
      </c>
      <c r="L30">
        <v>159</v>
      </c>
      <c r="M30">
        <v>59</v>
      </c>
      <c r="N30">
        <v>64</v>
      </c>
      <c r="O30">
        <v>216</v>
      </c>
      <c r="P30">
        <v>5158</v>
      </c>
      <c r="Q30">
        <v>1140</v>
      </c>
      <c r="R30">
        <v>152</v>
      </c>
      <c r="S30">
        <v>43</v>
      </c>
      <c r="T30">
        <v>89</v>
      </c>
      <c r="U30">
        <v>78</v>
      </c>
      <c r="V30">
        <v>842</v>
      </c>
      <c r="W30">
        <v>203</v>
      </c>
      <c r="X30">
        <v>45</v>
      </c>
      <c r="Y30">
        <v>99</v>
      </c>
      <c r="Z30">
        <v>150</v>
      </c>
      <c r="AA30">
        <v>64</v>
      </c>
      <c r="AB30">
        <v>142</v>
      </c>
      <c r="AC30">
        <v>102</v>
      </c>
      <c r="AD30">
        <v>118</v>
      </c>
      <c r="AE30">
        <v>93</v>
      </c>
      <c r="AF30">
        <v>737</v>
      </c>
      <c r="AG30">
        <v>185</v>
      </c>
      <c r="AH30">
        <v>180</v>
      </c>
      <c r="AI30">
        <v>74</v>
      </c>
      <c r="AJ30">
        <v>23</v>
      </c>
      <c r="AK30">
        <v>122</v>
      </c>
      <c r="AL30">
        <v>72</v>
      </c>
      <c r="AM30">
        <v>143</v>
      </c>
      <c r="AN30">
        <v>338</v>
      </c>
      <c r="AO30">
        <v>203</v>
      </c>
      <c r="AP30">
        <v>90</v>
      </c>
      <c r="AQ30">
        <v>103</v>
      </c>
      <c r="AR30">
        <v>64</v>
      </c>
      <c r="AS30">
        <v>219</v>
      </c>
      <c r="AT30">
        <v>82</v>
      </c>
      <c r="AU30">
        <v>99</v>
      </c>
      <c r="AV30">
        <v>326</v>
      </c>
      <c r="AW30">
        <v>160340</v>
      </c>
      <c r="AX30">
        <v>212</v>
      </c>
      <c r="AY30">
        <v>44</v>
      </c>
      <c r="AZ30">
        <v>75</v>
      </c>
      <c r="BA30">
        <v>17</v>
      </c>
      <c r="BB30">
        <v>56</v>
      </c>
      <c r="BC30">
        <v>102</v>
      </c>
      <c r="BD30">
        <v>60</v>
      </c>
      <c r="BE30">
        <v>261</v>
      </c>
      <c r="BF30">
        <v>88</v>
      </c>
      <c r="BG30">
        <v>91</v>
      </c>
      <c r="BH30">
        <v>119</v>
      </c>
      <c r="BI30">
        <v>38</v>
      </c>
      <c r="BJ30">
        <v>119</v>
      </c>
      <c r="BK30">
        <v>304</v>
      </c>
      <c r="BL30">
        <v>331</v>
      </c>
      <c r="BM30">
        <v>2731</v>
      </c>
      <c r="BN30">
        <v>132</v>
      </c>
      <c r="BO30">
        <v>384</v>
      </c>
      <c r="BP30">
        <v>119</v>
      </c>
      <c r="BQ30">
        <v>46</v>
      </c>
      <c r="BR30">
        <v>201</v>
      </c>
      <c r="BS30">
        <v>141</v>
      </c>
      <c r="BT30">
        <v>184</v>
      </c>
      <c r="BU30">
        <v>108</v>
      </c>
      <c r="BV30">
        <v>34</v>
      </c>
      <c r="BW30">
        <v>138</v>
      </c>
      <c r="BX30">
        <v>151</v>
      </c>
      <c r="BY30">
        <v>163</v>
      </c>
      <c r="BZ30">
        <v>71</v>
      </c>
      <c r="CA30">
        <v>70</v>
      </c>
      <c r="CB30">
        <v>18</v>
      </c>
      <c r="CC30">
        <v>417</v>
      </c>
      <c r="CD30">
        <v>77</v>
      </c>
      <c r="CE30">
        <v>91</v>
      </c>
      <c r="CF30">
        <v>85</v>
      </c>
      <c r="CG30">
        <v>84</v>
      </c>
      <c r="CH30">
        <v>74</v>
      </c>
      <c r="CI30">
        <v>871</v>
      </c>
      <c r="CJ30">
        <v>200</v>
      </c>
      <c r="CK30">
        <v>237</v>
      </c>
      <c r="CL30">
        <v>55</v>
      </c>
      <c r="CM30">
        <v>29</v>
      </c>
      <c r="CN30">
        <v>16</v>
      </c>
      <c r="CO30">
        <v>74</v>
      </c>
      <c r="CP30">
        <v>252</v>
      </c>
      <c r="CQ30">
        <v>50</v>
      </c>
      <c r="CR30">
        <v>417</v>
      </c>
      <c r="CS30">
        <v>118</v>
      </c>
      <c r="CT30">
        <v>22</v>
      </c>
      <c r="CU30">
        <v>33</v>
      </c>
      <c r="CV30">
        <v>169</v>
      </c>
      <c r="CW30">
        <v>25</v>
      </c>
      <c r="CX30">
        <v>138</v>
      </c>
      <c r="CY30">
        <v>110</v>
      </c>
      <c r="CZ30">
        <v>361</v>
      </c>
      <c r="DA30">
        <v>33</v>
      </c>
      <c r="DB30">
        <v>28</v>
      </c>
      <c r="DC30">
        <v>78</v>
      </c>
      <c r="DD30">
        <v>95</v>
      </c>
      <c r="DE30">
        <v>49</v>
      </c>
      <c r="DF30">
        <v>90</v>
      </c>
      <c r="DG30">
        <v>36</v>
      </c>
      <c r="DH30">
        <v>138</v>
      </c>
      <c r="DI30">
        <v>54</v>
      </c>
      <c r="DJ30">
        <v>79</v>
      </c>
      <c r="DK30">
        <v>117</v>
      </c>
      <c r="DL30">
        <v>54</v>
      </c>
      <c r="DM30">
        <v>53</v>
      </c>
      <c r="DN30">
        <v>85</v>
      </c>
      <c r="DO30">
        <v>132</v>
      </c>
      <c r="DP30">
        <v>1211</v>
      </c>
      <c r="DQ30">
        <v>610</v>
      </c>
      <c r="DR30">
        <v>93</v>
      </c>
      <c r="DS30">
        <v>41</v>
      </c>
      <c r="DT30">
        <v>34</v>
      </c>
      <c r="DU30">
        <v>39</v>
      </c>
      <c r="DV30">
        <v>28</v>
      </c>
      <c r="DW30">
        <v>53</v>
      </c>
      <c r="DX30">
        <v>52</v>
      </c>
      <c r="DY30">
        <v>211</v>
      </c>
      <c r="DZ30">
        <v>45</v>
      </c>
      <c r="EA30">
        <v>77</v>
      </c>
      <c r="EB30">
        <v>184</v>
      </c>
      <c r="EC30">
        <v>108</v>
      </c>
      <c r="ED30">
        <v>64</v>
      </c>
      <c r="EE30">
        <v>30</v>
      </c>
      <c r="EF30">
        <v>62</v>
      </c>
      <c r="EG30">
        <v>175</v>
      </c>
      <c r="EH30">
        <v>103</v>
      </c>
      <c r="EI30">
        <v>58</v>
      </c>
      <c r="EJ30">
        <v>21</v>
      </c>
      <c r="EK30">
        <v>23</v>
      </c>
      <c r="EL30">
        <v>74</v>
      </c>
      <c r="EM30">
        <v>100</v>
      </c>
      <c r="EN30">
        <v>39</v>
      </c>
      <c r="EO30">
        <v>361</v>
      </c>
      <c r="EP30">
        <v>44</v>
      </c>
      <c r="EQ30">
        <v>64</v>
      </c>
      <c r="ER30">
        <v>7</v>
      </c>
      <c r="ES30">
        <v>549</v>
      </c>
      <c r="ET30">
        <v>1489</v>
      </c>
      <c r="EU30">
        <v>107</v>
      </c>
      <c r="EV30">
        <v>78</v>
      </c>
      <c r="EW30">
        <v>124</v>
      </c>
      <c r="EX30">
        <v>36</v>
      </c>
      <c r="EY30">
        <v>82</v>
      </c>
      <c r="EZ30">
        <v>107</v>
      </c>
      <c r="FA30">
        <v>109</v>
      </c>
      <c r="FB30">
        <v>72</v>
      </c>
      <c r="FC30">
        <v>38</v>
      </c>
      <c r="FD30">
        <v>342</v>
      </c>
      <c r="FE30">
        <v>108</v>
      </c>
      <c r="FF30">
        <v>64</v>
      </c>
      <c r="FG30">
        <v>157</v>
      </c>
      <c r="FH30">
        <v>65</v>
      </c>
      <c r="FI30" s="1">
        <v>43.689940593390062</v>
      </c>
      <c r="FJ30" s="1">
        <v>138.28078284898214</v>
      </c>
      <c r="FK30" s="1">
        <v>50.476727481683668</v>
      </c>
      <c r="FL30" s="1">
        <v>209.11787099554661</v>
      </c>
      <c r="FM30" s="1">
        <v>1206.3513693941877</v>
      </c>
      <c r="FN30" s="1">
        <v>176.0322849151153</v>
      </c>
      <c r="FO30" s="1">
        <v>212.93543862021176</v>
      </c>
      <c r="FQ30" s="13"/>
      <c r="FR30" s="13"/>
      <c r="FS30" s="13"/>
      <c r="FT30" s="13"/>
      <c r="FU30" s="13"/>
      <c r="FV30" s="13"/>
      <c r="FW30" s="13"/>
      <c r="FX30" s="13"/>
      <c r="FY30" s="13"/>
    </row>
    <row r="31" spans="1:181">
      <c r="A31">
        <v>272</v>
      </c>
      <c r="B31">
        <v>44</v>
      </c>
      <c r="C31">
        <v>268</v>
      </c>
      <c r="D31" s="7"/>
      <c r="E31" s="7" t="s">
        <v>46</v>
      </c>
      <c r="F31">
        <v>31</v>
      </c>
      <c r="G31">
        <v>252</v>
      </c>
      <c r="H31">
        <v>107</v>
      </c>
      <c r="I31">
        <v>79</v>
      </c>
      <c r="J31">
        <v>191</v>
      </c>
      <c r="K31">
        <v>160340</v>
      </c>
      <c r="L31">
        <v>160340</v>
      </c>
      <c r="M31">
        <v>160340</v>
      </c>
      <c r="N31">
        <v>336</v>
      </c>
      <c r="O31">
        <v>78</v>
      </c>
      <c r="P31">
        <v>4594</v>
      </c>
      <c r="Q31">
        <v>1615</v>
      </c>
      <c r="R31">
        <v>160340</v>
      </c>
      <c r="S31">
        <v>47</v>
      </c>
      <c r="T31">
        <v>167</v>
      </c>
      <c r="U31">
        <v>406</v>
      </c>
      <c r="V31">
        <v>2036</v>
      </c>
      <c r="W31">
        <v>89</v>
      </c>
      <c r="X31">
        <v>29</v>
      </c>
      <c r="Y31">
        <v>271</v>
      </c>
      <c r="Z31">
        <v>274</v>
      </c>
      <c r="AA31">
        <v>110</v>
      </c>
      <c r="AB31">
        <v>252</v>
      </c>
      <c r="AC31">
        <v>170</v>
      </c>
      <c r="AD31">
        <v>281</v>
      </c>
      <c r="AE31">
        <v>346</v>
      </c>
      <c r="AF31">
        <v>366</v>
      </c>
      <c r="AG31">
        <v>160340</v>
      </c>
      <c r="AH31">
        <v>86</v>
      </c>
      <c r="AI31">
        <v>113</v>
      </c>
      <c r="AJ31">
        <v>51</v>
      </c>
      <c r="AK31">
        <v>237</v>
      </c>
      <c r="AL31">
        <v>211</v>
      </c>
      <c r="AM31">
        <v>80</v>
      </c>
      <c r="AN31">
        <v>75</v>
      </c>
      <c r="AO31">
        <v>68</v>
      </c>
      <c r="AP31">
        <v>44</v>
      </c>
      <c r="AQ31">
        <v>19</v>
      </c>
      <c r="AR31">
        <v>11</v>
      </c>
      <c r="AS31">
        <v>71</v>
      </c>
      <c r="AT31">
        <v>89</v>
      </c>
      <c r="AU31">
        <v>90</v>
      </c>
      <c r="AV31">
        <v>160340</v>
      </c>
      <c r="AW31">
        <v>118</v>
      </c>
      <c r="AX31">
        <v>178</v>
      </c>
      <c r="AY31">
        <v>46</v>
      </c>
      <c r="AZ31">
        <v>64</v>
      </c>
      <c r="BA31">
        <v>193</v>
      </c>
      <c r="BB31">
        <v>132</v>
      </c>
      <c r="BC31">
        <v>104</v>
      </c>
      <c r="BD31">
        <v>218</v>
      </c>
      <c r="BE31">
        <v>350</v>
      </c>
      <c r="BF31">
        <v>71</v>
      </c>
      <c r="BG31">
        <v>218</v>
      </c>
      <c r="BH31">
        <v>156</v>
      </c>
      <c r="BI31">
        <v>31</v>
      </c>
      <c r="BJ31">
        <v>131</v>
      </c>
      <c r="BK31">
        <v>35</v>
      </c>
      <c r="BL31">
        <v>247</v>
      </c>
      <c r="BM31">
        <v>2597</v>
      </c>
      <c r="BN31">
        <v>155</v>
      </c>
      <c r="BO31">
        <v>189</v>
      </c>
      <c r="BP31">
        <v>24</v>
      </c>
      <c r="BQ31">
        <v>52</v>
      </c>
      <c r="BR31">
        <v>55</v>
      </c>
      <c r="BS31">
        <v>163</v>
      </c>
      <c r="BT31">
        <v>189</v>
      </c>
      <c r="BU31">
        <v>144</v>
      </c>
      <c r="BV31">
        <v>745</v>
      </c>
      <c r="BW31">
        <v>130</v>
      </c>
      <c r="BX31">
        <v>361</v>
      </c>
      <c r="BY31">
        <v>57</v>
      </c>
      <c r="BZ31">
        <v>122</v>
      </c>
      <c r="CA31">
        <v>511</v>
      </c>
      <c r="CB31">
        <v>97</v>
      </c>
      <c r="CC31">
        <v>229</v>
      </c>
      <c r="CD31">
        <v>92</v>
      </c>
      <c r="CE31">
        <v>137</v>
      </c>
      <c r="CF31">
        <v>127</v>
      </c>
      <c r="CG31">
        <v>164328</v>
      </c>
      <c r="CH31">
        <v>111</v>
      </c>
      <c r="CI31">
        <v>769</v>
      </c>
      <c r="CJ31">
        <v>177</v>
      </c>
      <c r="CK31">
        <v>28</v>
      </c>
      <c r="CL31">
        <v>132</v>
      </c>
      <c r="CM31">
        <v>10</v>
      </c>
      <c r="CN31">
        <v>206</v>
      </c>
      <c r="CO31">
        <v>310</v>
      </c>
      <c r="CP31">
        <v>101</v>
      </c>
      <c r="CQ31">
        <v>384</v>
      </c>
      <c r="CR31">
        <v>52</v>
      </c>
      <c r="CS31">
        <v>45</v>
      </c>
      <c r="CT31">
        <v>89</v>
      </c>
      <c r="CU31">
        <v>46</v>
      </c>
      <c r="CV31">
        <v>275</v>
      </c>
      <c r="CW31">
        <v>88</v>
      </c>
      <c r="CX31">
        <v>148</v>
      </c>
      <c r="CY31">
        <v>160</v>
      </c>
      <c r="CZ31">
        <v>97</v>
      </c>
      <c r="DA31">
        <v>77</v>
      </c>
      <c r="DB31">
        <v>72</v>
      </c>
      <c r="DC31">
        <v>164328</v>
      </c>
      <c r="DD31">
        <v>350</v>
      </c>
      <c r="DE31">
        <v>78</v>
      </c>
      <c r="DF31">
        <v>272</v>
      </c>
      <c r="DG31">
        <v>64</v>
      </c>
      <c r="DH31">
        <v>9</v>
      </c>
      <c r="DI31">
        <v>164328</v>
      </c>
      <c r="DJ31">
        <v>17</v>
      </c>
      <c r="DK31">
        <v>156</v>
      </c>
      <c r="DL31">
        <v>100391</v>
      </c>
      <c r="DM31">
        <v>34</v>
      </c>
      <c r="DN31">
        <v>100391</v>
      </c>
      <c r="DO31">
        <v>107</v>
      </c>
      <c r="DP31">
        <v>286</v>
      </c>
      <c r="DQ31">
        <v>1143</v>
      </c>
      <c r="DR31">
        <v>66</v>
      </c>
      <c r="DS31">
        <v>3</v>
      </c>
      <c r="DT31">
        <v>99</v>
      </c>
      <c r="DU31">
        <v>24</v>
      </c>
      <c r="DV31">
        <v>20</v>
      </c>
      <c r="DW31">
        <v>20</v>
      </c>
      <c r="DX31">
        <v>41</v>
      </c>
      <c r="DY31">
        <v>100391</v>
      </c>
      <c r="DZ31">
        <v>70</v>
      </c>
      <c r="EA31">
        <v>229</v>
      </c>
      <c r="EB31">
        <v>81</v>
      </c>
      <c r="EC31">
        <v>130</v>
      </c>
      <c r="ED31">
        <v>131</v>
      </c>
      <c r="EE31">
        <v>66</v>
      </c>
      <c r="EF31">
        <v>13</v>
      </c>
      <c r="EG31">
        <v>96</v>
      </c>
      <c r="EH31">
        <v>51</v>
      </c>
      <c r="EI31">
        <v>232</v>
      </c>
      <c r="EJ31">
        <v>23</v>
      </c>
      <c r="EK31">
        <v>41</v>
      </c>
      <c r="EL31">
        <v>95</v>
      </c>
      <c r="EM31">
        <v>115</v>
      </c>
      <c r="EN31">
        <v>26</v>
      </c>
      <c r="EO31">
        <v>149</v>
      </c>
      <c r="EP31">
        <v>17</v>
      </c>
      <c r="EQ31">
        <v>38</v>
      </c>
      <c r="ER31">
        <v>121</v>
      </c>
      <c r="ES31">
        <v>728</v>
      </c>
      <c r="ET31">
        <v>903</v>
      </c>
      <c r="EU31">
        <v>159</v>
      </c>
      <c r="EV31">
        <v>64</v>
      </c>
      <c r="EW31">
        <v>145</v>
      </c>
      <c r="EX31">
        <v>119</v>
      </c>
      <c r="EY31">
        <v>160</v>
      </c>
      <c r="EZ31">
        <v>100391</v>
      </c>
      <c r="FA31">
        <v>194</v>
      </c>
      <c r="FB31">
        <v>147</v>
      </c>
      <c r="FC31">
        <v>120</v>
      </c>
      <c r="FD31">
        <v>201</v>
      </c>
      <c r="FE31">
        <v>122</v>
      </c>
      <c r="FF31">
        <v>23</v>
      </c>
      <c r="FG31">
        <v>77</v>
      </c>
      <c r="FH31">
        <v>100391</v>
      </c>
      <c r="FI31" s="1">
        <v>21.208709025917507</v>
      </c>
      <c r="FJ31" s="1">
        <v>295.22522964077172</v>
      </c>
      <c r="FK31" s="1">
        <v>204.02778082932642</v>
      </c>
      <c r="FL31" s="1">
        <v>493.73874612335953</v>
      </c>
      <c r="FM31" s="1">
        <v>596.81307198931859</v>
      </c>
      <c r="FN31" s="1">
        <v>247.29354724219812</v>
      </c>
      <c r="FO31" s="1">
        <v>233.71997346561093</v>
      </c>
      <c r="FQ31" s="13"/>
      <c r="FR31" s="13"/>
      <c r="FS31" s="13"/>
      <c r="FT31" s="13"/>
      <c r="FU31" s="13"/>
      <c r="FV31" s="13"/>
      <c r="FW31" s="13"/>
      <c r="FX31" s="13"/>
      <c r="FY31" s="13"/>
    </row>
    <row r="32" spans="1:181" ht="18">
      <c r="A32">
        <v>165</v>
      </c>
      <c r="B32">
        <v>369</v>
      </c>
      <c r="C32">
        <v>56</v>
      </c>
      <c r="D32" s="6" t="s">
        <v>47</v>
      </c>
      <c r="E32" s="7" t="s">
        <v>48</v>
      </c>
      <c r="F32">
        <v>45</v>
      </c>
      <c r="G32">
        <v>197</v>
      </c>
      <c r="H32">
        <v>697</v>
      </c>
      <c r="I32">
        <v>78</v>
      </c>
      <c r="J32">
        <v>12</v>
      </c>
      <c r="K32">
        <v>146</v>
      </c>
      <c r="L32">
        <v>178</v>
      </c>
      <c r="M32">
        <v>55</v>
      </c>
      <c r="N32">
        <v>105</v>
      </c>
      <c r="O32">
        <v>111</v>
      </c>
      <c r="P32">
        <v>4859</v>
      </c>
      <c r="Q32">
        <v>736</v>
      </c>
      <c r="R32">
        <v>66</v>
      </c>
      <c r="S32">
        <v>394</v>
      </c>
      <c r="T32">
        <v>89</v>
      </c>
      <c r="U32">
        <v>96</v>
      </c>
      <c r="V32">
        <v>895</v>
      </c>
      <c r="W32">
        <v>1999</v>
      </c>
      <c r="X32">
        <v>147</v>
      </c>
      <c r="Y32">
        <v>73</v>
      </c>
      <c r="Z32">
        <v>1190</v>
      </c>
      <c r="AA32">
        <v>196</v>
      </c>
      <c r="AB32">
        <v>394</v>
      </c>
      <c r="AC32">
        <v>438</v>
      </c>
      <c r="AD32">
        <v>364</v>
      </c>
      <c r="AE32">
        <v>632</v>
      </c>
      <c r="AF32">
        <v>472</v>
      </c>
      <c r="AG32">
        <v>51</v>
      </c>
      <c r="AH32">
        <v>140</v>
      </c>
      <c r="AI32">
        <v>136</v>
      </c>
      <c r="AJ32">
        <v>37</v>
      </c>
      <c r="AK32">
        <v>116</v>
      </c>
      <c r="AL32">
        <v>396</v>
      </c>
      <c r="AM32">
        <v>71</v>
      </c>
      <c r="AN32">
        <v>69</v>
      </c>
      <c r="AO32">
        <v>140</v>
      </c>
      <c r="AP32">
        <v>69</v>
      </c>
      <c r="AQ32">
        <v>35</v>
      </c>
      <c r="AR32">
        <v>66</v>
      </c>
      <c r="AS32">
        <v>96</v>
      </c>
      <c r="AT32">
        <v>64</v>
      </c>
      <c r="AU32">
        <v>19</v>
      </c>
      <c r="AV32">
        <v>43</v>
      </c>
      <c r="AW32">
        <v>102</v>
      </c>
      <c r="AX32">
        <v>67</v>
      </c>
      <c r="AY32">
        <v>36</v>
      </c>
      <c r="AZ32">
        <v>378</v>
      </c>
      <c r="BA32">
        <v>57</v>
      </c>
      <c r="BB32">
        <v>48</v>
      </c>
      <c r="BC32">
        <v>60</v>
      </c>
      <c r="BD32">
        <v>106</v>
      </c>
      <c r="BE32">
        <v>253</v>
      </c>
      <c r="BF32">
        <v>24</v>
      </c>
      <c r="BG32">
        <v>106</v>
      </c>
      <c r="BH32">
        <v>275</v>
      </c>
      <c r="BI32">
        <v>53</v>
      </c>
      <c r="BJ32">
        <v>159</v>
      </c>
      <c r="BK32">
        <v>164</v>
      </c>
      <c r="BL32">
        <v>122</v>
      </c>
      <c r="BM32">
        <v>1108</v>
      </c>
      <c r="BN32">
        <v>31</v>
      </c>
      <c r="BO32">
        <v>148</v>
      </c>
      <c r="BP32">
        <v>165</v>
      </c>
      <c r="BQ32">
        <v>27</v>
      </c>
      <c r="BR32">
        <v>357</v>
      </c>
      <c r="BS32">
        <v>192</v>
      </c>
      <c r="BT32">
        <v>471</v>
      </c>
      <c r="BU32">
        <v>116</v>
      </c>
      <c r="BV32">
        <v>82</v>
      </c>
      <c r="BW32">
        <v>98</v>
      </c>
      <c r="BX32">
        <v>258</v>
      </c>
      <c r="BY32">
        <v>128</v>
      </c>
      <c r="BZ32">
        <v>200</v>
      </c>
      <c r="CA32">
        <v>148</v>
      </c>
      <c r="CB32">
        <v>69</v>
      </c>
      <c r="CC32">
        <v>163</v>
      </c>
      <c r="CD32">
        <v>145</v>
      </c>
      <c r="CE32">
        <v>571</v>
      </c>
      <c r="CF32">
        <v>180</v>
      </c>
      <c r="CG32">
        <v>127</v>
      </c>
      <c r="CH32">
        <v>177</v>
      </c>
      <c r="CI32">
        <v>44</v>
      </c>
      <c r="CJ32">
        <v>156</v>
      </c>
      <c r="CK32">
        <v>458</v>
      </c>
      <c r="CL32">
        <v>41</v>
      </c>
      <c r="CM32">
        <v>52</v>
      </c>
      <c r="CN32">
        <v>108</v>
      </c>
      <c r="CO32">
        <v>107</v>
      </c>
      <c r="CP32">
        <v>144</v>
      </c>
      <c r="CQ32">
        <v>53</v>
      </c>
      <c r="CR32">
        <v>83</v>
      </c>
      <c r="CS32">
        <v>60</v>
      </c>
      <c r="CT32">
        <v>27</v>
      </c>
      <c r="CU32">
        <v>127</v>
      </c>
      <c r="CV32">
        <v>277</v>
      </c>
      <c r="CW32">
        <v>39</v>
      </c>
      <c r="CX32">
        <v>255</v>
      </c>
      <c r="CY32">
        <v>123</v>
      </c>
      <c r="CZ32">
        <v>25</v>
      </c>
      <c r="DA32">
        <v>69</v>
      </c>
      <c r="DB32">
        <v>196</v>
      </c>
      <c r="DC32">
        <v>138</v>
      </c>
      <c r="DD32">
        <v>91</v>
      </c>
      <c r="DE32">
        <v>80</v>
      </c>
      <c r="DF32">
        <v>207</v>
      </c>
      <c r="DG32">
        <v>21</v>
      </c>
      <c r="DH32">
        <v>13</v>
      </c>
      <c r="DI32">
        <v>34</v>
      </c>
      <c r="DJ32">
        <v>553</v>
      </c>
      <c r="DK32">
        <v>47</v>
      </c>
      <c r="DL32">
        <v>31</v>
      </c>
      <c r="DM32">
        <v>17</v>
      </c>
      <c r="DN32">
        <v>34</v>
      </c>
      <c r="DO32">
        <v>175</v>
      </c>
      <c r="DP32">
        <v>1</v>
      </c>
      <c r="DQ32">
        <v>1020</v>
      </c>
      <c r="DR32">
        <v>98</v>
      </c>
      <c r="DS32">
        <v>29</v>
      </c>
      <c r="DT32">
        <v>116</v>
      </c>
      <c r="DU32">
        <v>11</v>
      </c>
      <c r="DV32">
        <v>170</v>
      </c>
      <c r="DW32">
        <v>44</v>
      </c>
      <c r="DX32">
        <v>125</v>
      </c>
      <c r="DY32">
        <v>65</v>
      </c>
      <c r="DZ32">
        <v>79</v>
      </c>
      <c r="EA32">
        <v>137</v>
      </c>
      <c r="EB32">
        <v>88</v>
      </c>
      <c r="EC32">
        <v>60</v>
      </c>
      <c r="ED32">
        <v>107</v>
      </c>
      <c r="EE32">
        <v>49</v>
      </c>
      <c r="EF32">
        <v>27</v>
      </c>
      <c r="EG32">
        <v>112</v>
      </c>
      <c r="EH32">
        <v>78</v>
      </c>
      <c r="EI32">
        <v>91</v>
      </c>
      <c r="EJ32">
        <v>31</v>
      </c>
      <c r="EK32">
        <v>30</v>
      </c>
      <c r="EL32">
        <v>19</v>
      </c>
      <c r="EM32">
        <v>86</v>
      </c>
      <c r="EN32">
        <v>23</v>
      </c>
      <c r="EO32">
        <v>279</v>
      </c>
      <c r="EP32">
        <v>127</v>
      </c>
      <c r="EQ32">
        <v>6</v>
      </c>
      <c r="ER32">
        <v>51</v>
      </c>
      <c r="ES32">
        <v>274</v>
      </c>
      <c r="ET32">
        <v>103</v>
      </c>
      <c r="EU32">
        <v>75</v>
      </c>
      <c r="EV32">
        <v>114</v>
      </c>
      <c r="EW32">
        <v>137</v>
      </c>
      <c r="EX32">
        <v>65</v>
      </c>
      <c r="EY32">
        <v>116</v>
      </c>
      <c r="EZ32">
        <v>1017</v>
      </c>
      <c r="FA32">
        <v>241</v>
      </c>
      <c r="FB32">
        <v>84</v>
      </c>
      <c r="FC32">
        <v>36</v>
      </c>
      <c r="FD32">
        <v>49</v>
      </c>
      <c r="FE32">
        <v>84</v>
      </c>
      <c r="FF32">
        <v>4</v>
      </c>
      <c r="FG32">
        <v>495</v>
      </c>
      <c r="FH32">
        <v>86</v>
      </c>
      <c r="FI32" s="1">
        <v>342.73273785882691</v>
      </c>
      <c r="FJ32" s="1">
        <v>86.955707006261775</v>
      </c>
      <c r="FK32" s="1">
        <v>171.7905431099318</v>
      </c>
      <c r="FL32" s="1">
        <v>164.57958204111986</v>
      </c>
      <c r="FM32" s="1">
        <v>187.48498778911076</v>
      </c>
      <c r="FN32" s="1">
        <v>95.439190616628778</v>
      </c>
      <c r="FO32" s="1">
        <v>713.03679745134662</v>
      </c>
      <c r="FQ32" s="13"/>
      <c r="FR32" s="13"/>
      <c r="FS32" s="13"/>
      <c r="FT32" s="13"/>
      <c r="FU32" s="13"/>
      <c r="FV32" s="13"/>
      <c r="FW32" s="13"/>
      <c r="FX32" s="13"/>
      <c r="FY32" s="13"/>
    </row>
    <row r="33" spans="1:181" ht="18">
      <c r="A33">
        <v>18</v>
      </c>
      <c r="B33">
        <v>78</v>
      </c>
      <c r="C33">
        <v>50</v>
      </c>
      <c r="D33" s="6" t="s">
        <v>49</v>
      </c>
      <c r="E33" s="7" t="s">
        <v>50</v>
      </c>
      <c r="F33">
        <v>11</v>
      </c>
      <c r="G33">
        <v>48</v>
      </c>
      <c r="H33">
        <v>429</v>
      </c>
      <c r="I33">
        <v>126</v>
      </c>
      <c r="J33">
        <v>40</v>
      </c>
      <c r="K33">
        <v>160</v>
      </c>
      <c r="L33">
        <v>395</v>
      </c>
      <c r="M33">
        <v>67</v>
      </c>
      <c r="N33">
        <v>93</v>
      </c>
      <c r="O33">
        <v>90</v>
      </c>
      <c r="P33">
        <v>2501</v>
      </c>
      <c r="Q33">
        <v>2797</v>
      </c>
      <c r="R33">
        <v>262</v>
      </c>
      <c r="S33">
        <v>103</v>
      </c>
      <c r="T33">
        <v>63</v>
      </c>
      <c r="U33">
        <v>229</v>
      </c>
      <c r="V33">
        <v>209</v>
      </c>
      <c r="W33">
        <v>1536</v>
      </c>
      <c r="X33">
        <v>58</v>
      </c>
      <c r="Y33">
        <v>58</v>
      </c>
      <c r="Z33">
        <v>265</v>
      </c>
      <c r="AA33">
        <v>116</v>
      </c>
      <c r="AB33">
        <v>184</v>
      </c>
      <c r="AC33">
        <v>112</v>
      </c>
      <c r="AD33">
        <v>476</v>
      </c>
      <c r="AE33">
        <v>160</v>
      </c>
      <c r="AF33">
        <v>219</v>
      </c>
      <c r="AG33">
        <v>117</v>
      </c>
      <c r="AH33">
        <v>91</v>
      </c>
      <c r="AI33">
        <v>43</v>
      </c>
      <c r="AJ33">
        <v>160340</v>
      </c>
      <c r="AK33">
        <v>19</v>
      </c>
      <c r="AL33">
        <v>602</v>
      </c>
      <c r="AM33">
        <v>61</v>
      </c>
      <c r="AN33">
        <v>256</v>
      </c>
      <c r="AO33">
        <v>146</v>
      </c>
      <c r="AP33">
        <v>37</v>
      </c>
      <c r="AQ33">
        <v>47</v>
      </c>
      <c r="AR33">
        <v>160340</v>
      </c>
      <c r="AS33">
        <v>183</v>
      </c>
      <c r="AT33">
        <v>184</v>
      </c>
      <c r="AU33">
        <v>107</v>
      </c>
      <c r="AV33">
        <v>212</v>
      </c>
      <c r="AW33">
        <v>38</v>
      </c>
      <c r="AX33">
        <v>130</v>
      </c>
      <c r="AY33">
        <v>103</v>
      </c>
      <c r="AZ33">
        <v>155</v>
      </c>
      <c r="BA33">
        <v>63</v>
      </c>
      <c r="BB33">
        <v>52</v>
      </c>
      <c r="BC33">
        <v>81</v>
      </c>
      <c r="BD33">
        <v>75</v>
      </c>
      <c r="BE33">
        <v>316</v>
      </c>
      <c r="BF33">
        <v>103</v>
      </c>
      <c r="BG33">
        <v>162</v>
      </c>
      <c r="BH33">
        <v>149</v>
      </c>
      <c r="BI33">
        <v>220</v>
      </c>
      <c r="BJ33">
        <v>183</v>
      </c>
      <c r="BK33">
        <v>111</v>
      </c>
      <c r="BL33">
        <v>140</v>
      </c>
      <c r="BM33">
        <v>1300</v>
      </c>
      <c r="BN33">
        <v>235</v>
      </c>
      <c r="BO33">
        <v>546</v>
      </c>
      <c r="BP33">
        <v>164328</v>
      </c>
      <c r="BQ33">
        <v>25</v>
      </c>
      <c r="BR33">
        <v>231</v>
      </c>
      <c r="BS33">
        <v>8</v>
      </c>
      <c r="BT33">
        <v>209</v>
      </c>
      <c r="BU33">
        <v>188</v>
      </c>
      <c r="BV33">
        <v>55</v>
      </c>
      <c r="BW33">
        <v>164328</v>
      </c>
      <c r="BX33">
        <v>122</v>
      </c>
      <c r="BY33">
        <v>78</v>
      </c>
      <c r="BZ33">
        <v>81</v>
      </c>
      <c r="CA33">
        <v>75</v>
      </c>
      <c r="CB33">
        <v>353</v>
      </c>
      <c r="CC33">
        <v>146</v>
      </c>
      <c r="CD33">
        <v>215</v>
      </c>
      <c r="CE33">
        <v>44</v>
      </c>
      <c r="CF33">
        <v>169</v>
      </c>
      <c r="CG33">
        <v>65</v>
      </c>
      <c r="CH33">
        <v>259</v>
      </c>
      <c r="CI33">
        <v>366</v>
      </c>
      <c r="CJ33">
        <v>98</v>
      </c>
      <c r="CK33">
        <v>132</v>
      </c>
      <c r="CL33">
        <v>179</v>
      </c>
      <c r="CM33">
        <v>7</v>
      </c>
      <c r="CN33">
        <v>291</v>
      </c>
      <c r="CO33">
        <v>60</v>
      </c>
      <c r="CP33">
        <v>143</v>
      </c>
      <c r="CQ33">
        <v>95</v>
      </c>
      <c r="CR33">
        <v>67</v>
      </c>
      <c r="CS33">
        <v>16</v>
      </c>
      <c r="CT33">
        <v>54</v>
      </c>
      <c r="CU33">
        <v>65</v>
      </c>
      <c r="CV33">
        <v>164328</v>
      </c>
      <c r="CW33">
        <v>264</v>
      </c>
      <c r="CX33">
        <v>185</v>
      </c>
      <c r="CY33">
        <v>55</v>
      </c>
      <c r="CZ33">
        <v>31</v>
      </c>
      <c r="DA33">
        <v>40</v>
      </c>
      <c r="DB33">
        <v>49</v>
      </c>
      <c r="DC33">
        <v>267</v>
      </c>
      <c r="DD33">
        <v>65</v>
      </c>
      <c r="DE33">
        <v>56</v>
      </c>
      <c r="DF33">
        <v>79</v>
      </c>
      <c r="DG33">
        <v>7</v>
      </c>
      <c r="DH33">
        <v>94</v>
      </c>
      <c r="DI33">
        <v>65</v>
      </c>
      <c r="DJ33">
        <v>67</v>
      </c>
      <c r="DK33">
        <v>51</v>
      </c>
      <c r="DL33">
        <v>6</v>
      </c>
      <c r="DM33">
        <v>57</v>
      </c>
      <c r="DN33">
        <v>84</v>
      </c>
      <c r="DO33">
        <v>239</v>
      </c>
      <c r="DP33">
        <v>13</v>
      </c>
      <c r="DQ33">
        <v>1963</v>
      </c>
      <c r="DR33">
        <v>92</v>
      </c>
      <c r="DS33">
        <v>177</v>
      </c>
      <c r="DT33">
        <v>112</v>
      </c>
      <c r="DU33">
        <v>33</v>
      </c>
      <c r="DV33">
        <v>86</v>
      </c>
      <c r="DW33">
        <v>80</v>
      </c>
      <c r="DX33">
        <v>82</v>
      </c>
      <c r="DY33">
        <v>127</v>
      </c>
      <c r="DZ33">
        <v>87</v>
      </c>
      <c r="EA33">
        <v>149</v>
      </c>
      <c r="EB33">
        <v>61</v>
      </c>
      <c r="EC33">
        <v>246</v>
      </c>
      <c r="ED33">
        <v>32</v>
      </c>
      <c r="EE33">
        <v>92</v>
      </c>
      <c r="EF33">
        <v>64</v>
      </c>
      <c r="EG33">
        <v>11</v>
      </c>
      <c r="EH33">
        <v>4</v>
      </c>
      <c r="EI33">
        <v>54</v>
      </c>
      <c r="EJ33">
        <v>17</v>
      </c>
      <c r="EK33">
        <v>100391</v>
      </c>
      <c r="EL33">
        <v>12</v>
      </c>
      <c r="EM33">
        <v>85</v>
      </c>
      <c r="EN33">
        <v>226</v>
      </c>
      <c r="EO33">
        <v>100391</v>
      </c>
      <c r="EP33">
        <v>81</v>
      </c>
      <c r="EQ33">
        <v>56</v>
      </c>
      <c r="ER33">
        <v>89</v>
      </c>
      <c r="ES33">
        <v>3178</v>
      </c>
      <c r="ET33">
        <v>482</v>
      </c>
      <c r="EU33">
        <v>77</v>
      </c>
      <c r="EV33">
        <v>95</v>
      </c>
      <c r="EW33">
        <v>279</v>
      </c>
      <c r="EX33">
        <v>28</v>
      </c>
      <c r="EY33">
        <v>54</v>
      </c>
      <c r="EZ33">
        <v>300</v>
      </c>
      <c r="FA33">
        <v>31</v>
      </c>
      <c r="FB33">
        <v>50</v>
      </c>
      <c r="FC33">
        <v>89</v>
      </c>
      <c r="FD33">
        <v>197</v>
      </c>
      <c r="FE33">
        <v>100391</v>
      </c>
      <c r="FF33">
        <v>26</v>
      </c>
      <c r="FG33">
        <v>74</v>
      </c>
      <c r="FH33">
        <v>90</v>
      </c>
      <c r="FI33" s="1">
        <v>20.784534845399158</v>
      </c>
      <c r="FJ33" s="1">
        <v>291.83183619662492</v>
      </c>
      <c r="FK33" s="1">
        <v>221.84309641109712</v>
      </c>
      <c r="FL33" s="1">
        <v>9.3318319714037035</v>
      </c>
      <c r="FM33" s="1">
        <v>51.325075842720366</v>
      </c>
      <c r="FN33" s="1">
        <v>256.20120503308345</v>
      </c>
      <c r="FO33" s="1">
        <v>55.142643467385518</v>
      </c>
      <c r="FQ33" s="13"/>
      <c r="FR33" s="13"/>
      <c r="FS33" s="13"/>
      <c r="FT33" s="13"/>
      <c r="FU33" s="13"/>
      <c r="FV33" s="13"/>
      <c r="FW33" s="13"/>
      <c r="FX33" s="13"/>
      <c r="FY33" s="13"/>
    </row>
    <row r="34" spans="1:181" ht="18">
      <c r="A34">
        <v>325</v>
      </c>
      <c r="B34">
        <v>109</v>
      </c>
      <c r="C34">
        <v>105</v>
      </c>
      <c r="D34" s="6" t="s">
        <v>51</v>
      </c>
      <c r="E34" s="7" t="s">
        <v>52</v>
      </c>
      <c r="F34">
        <v>14</v>
      </c>
      <c r="G34">
        <v>44</v>
      </c>
      <c r="H34">
        <v>386</v>
      </c>
      <c r="I34">
        <v>66</v>
      </c>
      <c r="J34">
        <v>16</v>
      </c>
      <c r="K34">
        <v>29</v>
      </c>
      <c r="L34">
        <v>135</v>
      </c>
      <c r="M34">
        <v>49</v>
      </c>
      <c r="N34">
        <v>119</v>
      </c>
      <c r="O34">
        <v>113</v>
      </c>
      <c r="P34">
        <v>16</v>
      </c>
      <c r="Q34">
        <v>113</v>
      </c>
      <c r="R34">
        <v>9</v>
      </c>
      <c r="S34">
        <v>20</v>
      </c>
      <c r="T34">
        <v>80</v>
      </c>
      <c r="U34">
        <v>110</v>
      </c>
      <c r="V34">
        <v>225</v>
      </c>
      <c r="W34">
        <v>51</v>
      </c>
      <c r="X34">
        <v>71</v>
      </c>
      <c r="Y34">
        <v>51</v>
      </c>
      <c r="Z34">
        <v>86</v>
      </c>
      <c r="AA34">
        <v>58</v>
      </c>
      <c r="AB34">
        <v>39</v>
      </c>
      <c r="AC34">
        <v>183</v>
      </c>
      <c r="AD34">
        <v>541</v>
      </c>
      <c r="AE34">
        <v>45</v>
      </c>
      <c r="AF34">
        <v>19</v>
      </c>
      <c r="AG34">
        <v>19</v>
      </c>
      <c r="AH34">
        <v>33</v>
      </c>
      <c r="AI34">
        <v>28</v>
      </c>
      <c r="AJ34">
        <v>59</v>
      </c>
      <c r="AK34">
        <v>102</v>
      </c>
      <c r="AL34">
        <v>22</v>
      </c>
      <c r="AM34">
        <v>59</v>
      </c>
      <c r="AN34">
        <v>61</v>
      </c>
      <c r="AO34">
        <v>84</v>
      </c>
      <c r="AP34">
        <v>10</v>
      </c>
      <c r="AQ34">
        <v>17</v>
      </c>
      <c r="AR34">
        <v>36</v>
      </c>
      <c r="AS34">
        <v>5</v>
      </c>
      <c r="AT34">
        <v>126</v>
      </c>
      <c r="AU34">
        <v>33</v>
      </c>
      <c r="AV34">
        <v>8</v>
      </c>
      <c r="AW34">
        <v>15</v>
      </c>
      <c r="AX34">
        <v>22</v>
      </c>
      <c r="AY34">
        <v>65</v>
      </c>
      <c r="AZ34">
        <v>30</v>
      </c>
      <c r="BA34">
        <v>41</v>
      </c>
      <c r="BB34">
        <v>12</v>
      </c>
      <c r="BC34">
        <v>10</v>
      </c>
      <c r="BD34">
        <v>43</v>
      </c>
      <c r="BE34">
        <v>61</v>
      </c>
      <c r="BF34">
        <v>2</v>
      </c>
      <c r="BG34">
        <v>115</v>
      </c>
      <c r="BH34">
        <v>39</v>
      </c>
      <c r="BI34">
        <v>60</v>
      </c>
      <c r="BJ34">
        <v>53</v>
      </c>
      <c r="BK34">
        <v>18</v>
      </c>
      <c r="BL34">
        <v>99</v>
      </c>
      <c r="BM34">
        <v>87</v>
      </c>
      <c r="BN34">
        <v>352</v>
      </c>
      <c r="BO34">
        <v>110</v>
      </c>
      <c r="BP34">
        <v>23</v>
      </c>
      <c r="BQ34">
        <v>193</v>
      </c>
      <c r="BR34">
        <v>20</v>
      </c>
      <c r="BS34">
        <v>11</v>
      </c>
      <c r="BT34">
        <v>32</v>
      </c>
      <c r="BU34">
        <v>134</v>
      </c>
      <c r="BV34">
        <v>85</v>
      </c>
      <c r="BW34">
        <v>105</v>
      </c>
      <c r="BX34">
        <v>61</v>
      </c>
      <c r="BY34">
        <v>118</v>
      </c>
      <c r="BZ34">
        <v>142</v>
      </c>
      <c r="CA34">
        <v>51</v>
      </c>
      <c r="CB34">
        <v>100</v>
      </c>
      <c r="CC34">
        <v>142</v>
      </c>
      <c r="CD34">
        <v>37</v>
      </c>
      <c r="CE34">
        <v>23</v>
      </c>
      <c r="CF34">
        <v>50</v>
      </c>
      <c r="CG34">
        <v>21</v>
      </c>
      <c r="CH34">
        <v>45</v>
      </c>
      <c r="CI34">
        <v>42</v>
      </c>
      <c r="CJ34">
        <v>29</v>
      </c>
      <c r="CK34">
        <v>49</v>
      </c>
      <c r="CL34">
        <v>66</v>
      </c>
      <c r="CM34">
        <v>14</v>
      </c>
      <c r="CN34">
        <v>43</v>
      </c>
      <c r="CO34">
        <v>122</v>
      </c>
      <c r="CP34">
        <v>124</v>
      </c>
      <c r="CQ34">
        <v>103</v>
      </c>
      <c r="CR34">
        <v>42</v>
      </c>
      <c r="CS34">
        <v>34</v>
      </c>
      <c r="CT34">
        <v>18</v>
      </c>
      <c r="CU34">
        <v>120</v>
      </c>
      <c r="CV34">
        <v>385</v>
      </c>
      <c r="CW34">
        <v>0</v>
      </c>
      <c r="CX34">
        <v>106</v>
      </c>
      <c r="CY34">
        <v>89</v>
      </c>
      <c r="CZ34">
        <v>73</v>
      </c>
      <c r="DA34">
        <v>64</v>
      </c>
      <c r="DB34">
        <v>32</v>
      </c>
      <c r="DC34">
        <v>16</v>
      </c>
      <c r="DD34">
        <v>238</v>
      </c>
      <c r="DE34">
        <v>76</v>
      </c>
      <c r="DF34">
        <v>106</v>
      </c>
      <c r="DG34">
        <v>5</v>
      </c>
      <c r="DH34">
        <v>102</v>
      </c>
      <c r="DI34">
        <v>6</v>
      </c>
      <c r="DJ34">
        <v>44</v>
      </c>
      <c r="DK34">
        <v>55</v>
      </c>
      <c r="DL34">
        <v>8</v>
      </c>
      <c r="DM34">
        <v>19</v>
      </c>
      <c r="DN34">
        <v>8</v>
      </c>
      <c r="DO34">
        <v>62</v>
      </c>
      <c r="DP34">
        <v>48</v>
      </c>
      <c r="DQ34">
        <v>134</v>
      </c>
      <c r="DR34">
        <v>81</v>
      </c>
      <c r="DS34">
        <v>54</v>
      </c>
      <c r="DT34">
        <v>55</v>
      </c>
      <c r="DU34">
        <v>25</v>
      </c>
      <c r="DV34">
        <v>15</v>
      </c>
      <c r="DW34">
        <v>52</v>
      </c>
      <c r="DX34">
        <v>125</v>
      </c>
      <c r="DY34">
        <v>82</v>
      </c>
      <c r="DZ34">
        <v>35</v>
      </c>
      <c r="EA34">
        <v>61</v>
      </c>
      <c r="EB34">
        <v>90</v>
      </c>
      <c r="EC34">
        <v>160</v>
      </c>
      <c r="ED34">
        <v>47</v>
      </c>
      <c r="EE34">
        <v>60</v>
      </c>
      <c r="EF34">
        <v>17</v>
      </c>
      <c r="EG34">
        <v>12</v>
      </c>
      <c r="EH34">
        <v>58</v>
      </c>
      <c r="EI34">
        <v>86</v>
      </c>
      <c r="EJ34">
        <v>42</v>
      </c>
      <c r="EK34">
        <v>102</v>
      </c>
      <c r="EL34">
        <v>5</v>
      </c>
      <c r="EM34">
        <v>14</v>
      </c>
      <c r="EN34">
        <v>122</v>
      </c>
      <c r="EO34">
        <v>46</v>
      </c>
      <c r="EP34">
        <v>17</v>
      </c>
      <c r="EQ34">
        <v>20</v>
      </c>
      <c r="ER34">
        <v>117</v>
      </c>
      <c r="ES34">
        <v>37</v>
      </c>
      <c r="ET34">
        <v>16</v>
      </c>
      <c r="EU34">
        <v>173</v>
      </c>
      <c r="EV34">
        <v>58</v>
      </c>
      <c r="EW34">
        <v>75</v>
      </c>
      <c r="EX34">
        <v>128</v>
      </c>
      <c r="EY34">
        <v>78</v>
      </c>
      <c r="EZ34">
        <v>99</v>
      </c>
      <c r="FA34">
        <v>64</v>
      </c>
      <c r="FB34">
        <v>10</v>
      </c>
      <c r="FC34">
        <v>12</v>
      </c>
      <c r="FD34">
        <v>32</v>
      </c>
      <c r="FE34">
        <v>112</v>
      </c>
      <c r="FF34">
        <v>23</v>
      </c>
      <c r="FG34">
        <v>52</v>
      </c>
      <c r="FH34">
        <v>104</v>
      </c>
      <c r="FI34" s="1">
        <v>94.590842255592079</v>
      </c>
      <c r="FJ34" s="1">
        <v>109.86111275425269</v>
      </c>
      <c r="FK34" s="1">
        <v>43.689940593390062</v>
      </c>
      <c r="FL34" s="1">
        <v>90.773274630926934</v>
      </c>
      <c r="FM34" s="1">
        <v>187.48498778911076</v>
      </c>
      <c r="FN34" s="1">
        <v>43.265766412871713</v>
      </c>
      <c r="FO34" s="1">
        <v>153.55105334764275</v>
      </c>
      <c r="FQ34" s="13"/>
      <c r="FR34" s="13"/>
      <c r="FS34" s="13"/>
      <c r="FT34" s="13"/>
      <c r="FU34" s="13"/>
      <c r="FV34" s="13"/>
      <c r="FW34" s="13"/>
      <c r="FX34" s="13"/>
      <c r="FY34" s="13"/>
    </row>
    <row r="35" spans="1:181">
      <c r="A35">
        <v>256</v>
      </c>
      <c r="B35">
        <v>98</v>
      </c>
      <c r="C35">
        <v>71</v>
      </c>
    </row>
    <row r="36" spans="1:181">
      <c r="A36">
        <v>264</v>
      </c>
      <c r="B36">
        <v>103</v>
      </c>
      <c r="C36">
        <v>266</v>
      </c>
    </row>
    <row r="37" spans="1:181" ht="18">
      <c r="A37">
        <v>91</v>
      </c>
      <c r="B37">
        <v>54</v>
      </c>
      <c r="C37">
        <v>413</v>
      </c>
      <c r="D37" s="6"/>
    </row>
    <row r="38" spans="1:181">
      <c r="A38">
        <v>116</v>
      </c>
      <c r="B38">
        <v>204</v>
      </c>
      <c r="C38">
        <v>72</v>
      </c>
      <c r="D38" s="5"/>
      <c r="E38" s="9"/>
      <c r="F38" s="10"/>
      <c r="G38" s="10"/>
    </row>
    <row r="39" spans="1:181">
      <c r="A39">
        <v>173</v>
      </c>
      <c r="C39">
        <v>142</v>
      </c>
    </row>
    <row r="40" spans="1:181">
      <c r="A40">
        <v>326</v>
      </c>
      <c r="C40">
        <v>99</v>
      </c>
      <c r="D40" s="2"/>
      <c r="E40" s="2"/>
      <c r="F40" s="2"/>
    </row>
    <row r="41" spans="1:181">
      <c r="A41">
        <v>118</v>
      </c>
      <c r="C41">
        <v>76</v>
      </c>
      <c r="D41" s="11"/>
      <c r="E41" s="11"/>
      <c r="F41" s="11"/>
    </row>
    <row r="42" spans="1:181" ht="19">
      <c r="A42">
        <v>191</v>
      </c>
      <c r="C42">
        <v>77</v>
      </c>
      <c r="D42" s="12"/>
      <c r="E42" s="12"/>
      <c r="F42" s="12"/>
    </row>
    <row r="43" spans="1:181" ht="19">
      <c r="A43">
        <v>195</v>
      </c>
      <c r="C43">
        <v>224</v>
      </c>
      <c r="D43" s="12"/>
      <c r="E43" s="12"/>
      <c r="F43" s="12"/>
    </row>
    <row r="44" spans="1:181">
      <c r="A44">
        <v>207</v>
      </c>
      <c r="C44">
        <v>228</v>
      </c>
      <c r="D44" s="11"/>
      <c r="E44" s="11"/>
      <c r="F44" s="11"/>
    </row>
    <row r="45" spans="1:181">
      <c r="A45">
        <v>368</v>
      </c>
      <c r="C45">
        <v>184</v>
      </c>
    </row>
    <row r="46" spans="1:181">
      <c r="A46">
        <v>99</v>
      </c>
      <c r="C46">
        <v>180</v>
      </c>
    </row>
    <row r="47" spans="1:181">
      <c r="A47">
        <v>246</v>
      </c>
      <c r="C47">
        <v>107</v>
      </c>
    </row>
    <row r="48" spans="1:181">
      <c r="A48">
        <v>110</v>
      </c>
      <c r="C48">
        <v>193</v>
      </c>
    </row>
    <row r="49" spans="1:3">
      <c r="A49">
        <v>148</v>
      </c>
      <c r="C49">
        <v>470</v>
      </c>
    </row>
    <row r="50" spans="1:3">
      <c r="A50">
        <v>207</v>
      </c>
      <c r="C50">
        <v>143</v>
      </c>
    </row>
    <row r="51" spans="1:3">
      <c r="A51">
        <v>171</v>
      </c>
      <c r="C51">
        <v>27</v>
      </c>
    </row>
    <row r="52" spans="1:3">
      <c r="C52">
        <v>72</v>
      </c>
    </row>
    <row r="53" spans="1:3">
      <c r="C53">
        <v>65</v>
      </c>
    </row>
  </sheetData>
  <conditionalFormatting sqref="F3:BH34">
    <cfRule type="colorScale" priority="5">
      <colorScale>
        <cfvo type="num" val="0"/>
        <cfvo type="num" val="1"/>
        <color rgb="FFFFFF00"/>
        <color theme="0"/>
      </colorScale>
    </cfRule>
  </conditionalFormatting>
  <conditionalFormatting sqref="BI3:DK34">
    <cfRule type="colorScale" priority="3">
      <colorScale>
        <cfvo type="num" val="0"/>
        <cfvo type="num" val="1"/>
        <color rgb="FFFFFF00"/>
        <color theme="0"/>
      </colorScale>
    </cfRule>
  </conditionalFormatting>
  <conditionalFormatting sqref="DL3:FH34">
    <cfRule type="colorScale" priority="2">
      <colorScale>
        <cfvo type="num" val="0"/>
        <cfvo type="num" val="1"/>
        <color rgb="FFFFFF00"/>
        <color theme="0"/>
      </colorScale>
    </cfRule>
  </conditionalFormatting>
  <conditionalFormatting sqref="FI3:FO34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2FBB-50AE-E44A-82D9-313E663A636B}">
  <dimension ref="A1:GL53"/>
  <sheetViews>
    <sheetView topLeftCell="FA1" workbookViewId="0">
      <selection activeCell="F40" sqref="F40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v>290362</v>
      </c>
      <c r="B2">
        <v>321095</v>
      </c>
      <c r="C2">
        <v>256576</v>
      </c>
      <c r="D2">
        <v>240996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v>221</v>
      </c>
      <c r="B3">
        <v>424</v>
      </c>
      <c r="C3">
        <v>105</v>
      </c>
      <c r="D3">
        <v>78</v>
      </c>
      <c r="E3" s="6" t="s">
        <v>0</v>
      </c>
      <c r="F3" s="7" t="s">
        <v>1</v>
      </c>
      <c r="G3">
        <v>140</v>
      </c>
      <c r="H3">
        <v>208</v>
      </c>
      <c r="I3">
        <v>92</v>
      </c>
      <c r="J3">
        <v>583</v>
      </c>
      <c r="K3">
        <v>100</v>
      </c>
      <c r="L3">
        <v>337</v>
      </c>
      <c r="M3">
        <v>170</v>
      </c>
      <c r="N3">
        <v>273</v>
      </c>
      <c r="O3">
        <v>674</v>
      </c>
      <c r="P3">
        <v>290362</v>
      </c>
      <c r="Q3">
        <v>372</v>
      </c>
      <c r="R3">
        <v>414</v>
      </c>
      <c r="S3">
        <v>82</v>
      </c>
      <c r="T3">
        <v>578</v>
      </c>
      <c r="U3">
        <v>231</v>
      </c>
      <c r="V3">
        <v>260</v>
      </c>
      <c r="W3">
        <v>475</v>
      </c>
      <c r="X3">
        <v>205</v>
      </c>
      <c r="Y3">
        <v>612</v>
      </c>
      <c r="Z3">
        <v>400</v>
      </c>
      <c r="AA3">
        <v>415</v>
      </c>
      <c r="AB3">
        <v>350</v>
      </c>
      <c r="AC3">
        <v>183</v>
      </c>
      <c r="AD3">
        <v>410</v>
      </c>
      <c r="AE3">
        <v>314</v>
      </c>
      <c r="AF3">
        <v>415</v>
      </c>
      <c r="AG3">
        <v>480</v>
      </c>
      <c r="AH3">
        <v>149</v>
      </c>
      <c r="AI3">
        <v>471</v>
      </c>
      <c r="AJ3">
        <v>84</v>
      </c>
      <c r="AK3">
        <v>900</v>
      </c>
      <c r="AL3">
        <v>269</v>
      </c>
      <c r="AM3">
        <v>593</v>
      </c>
      <c r="AN3">
        <v>221</v>
      </c>
      <c r="AO3">
        <v>1758</v>
      </c>
      <c r="AP3">
        <v>631</v>
      </c>
      <c r="AQ3">
        <v>458</v>
      </c>
      <c r="AR3">
        <v>1273</v>
      </c>
      <c r="AS3">
        <v>54</v>
      </c>
      <c r="AT3">
        <v>375</v>
      </c>
      <c r="AU3">
        <v>88</v>
      </c>
      <c r="AV3">
        <v>196</v>
      </c>
      <c r="AW3">
        <v>219</v>
      </c>
      <c r="AX3">
        <v>489</v>
      </c>
      <c r="AY3">
        <v>82</v>
      </c>
      <c r="AZ3">
        <v>264</v>
      </c>
      <c r="BA3">
        <v>516</v>
      </c>
      <c r="BB3">
        <v>354</v>
      </c>
      <c r="BC3">
        <v>238</v>
      </c>
      <c r="BD3">
        <v>131</v>
      </c>
      <c r="BE3">
        <v>242</v>
      </c>
      <c r="BF3">
        <v>533</v>
      </c>
      <c r="BG3">
        <v>502</v>
      </c>
      <c r="BH3">
        <v>266</v>
      </c>
      <c r="BI3">
        <v>589</v>
      </c>
      <c r="BJ3" s="3">
        <v>96</v>
      </c>
      <c r="BK3" s="3">
        <v>472</v>
      </c>
      <c r="BL3" s="3">
        <v>321095</v>
      </c>
      <c r="BM3" s="3">
        <v>720</v>
      </c>
      <c r="BN3" s="3">
        <v>146</v>
      </c>
      <c r="BO3" s="3">
        <v>199</v>
      </c>
      <c r="BP3" s="3">
        <v>491</v>
      </c>
      <c r="BQ3" s="3">
        <v>184</v>
      </c>
      <c r="BR3" s="3">
        <v>157</v>
      </c>
      <c r="BS3" s="3">
        <v>321095</v>
      </c>
      <c r="BT3" s="3">
        <v>663</v>
      </c>
      <c r="BU3" s="3">
        <v>581</v>
      </c>
      <c r="BV3" s="3">
        <v>497</v>
      </c>
      <c r="BW3" s="3">
        <v>295</v>
      </c>
      <c r="BX3" s="3">
        <v>678</v>
      </c>
      <c r="BY3" s="3">
        <v>50</v>
      </c>
      <c r="BZ3" s="3">
        <v>605</v>
      </c>
      <c r="CA3" s="3">
        <v>657</v>
      </c>
      <c r="CB3" s="3">
        <v>882</v>
      </c>
      <c r="CC3" s="3">
        <v>586</v>
      </c>
      <c r="CD3" s="3">
        <v>634</v>
      </c>
      <c r="CE3" s="3">
        <v>985</v>
      </c>
      <c r="CF3" s="3">
        <v>257</v>
      </c>
      <c r="CG3" s="3">
        <v>715</v>
      </c>
      <c r="CH3" s="3">
        <v>547</v>
      </c>
      <c r="CI3" s="3">
        <v>694</v>
      </c>
      <c r="CJ3" s="3">
        <v>321095</v>
      </c>
      <c r="CK3" s="3">
        <v>908</v>
      </c>
      <c r="CL3" s="3">
        <v>307</v>
      </c>
      <c r="CM3" s="3">
        <v>254</v>
      </c>
      <c r="CN3" s="3">
        <v>353</v>
      </c>
      <c r="CO3" s="3">
        <v>523</v>
      </c>
      <c r="CP3" s="3">
        <v>296</v>
      </c>
      <c r="CQ3" s="3">
        <v>242</v>
      </c>
      <c r="CR3" s="3">
        <v>457</v>
      </c>
      <c r="CS3" s="3">
        <v>408</v>
      </c>
      <c r="CT3" s="3">
        <v>367</v>
      </c>
      <c r="CU3" s="3">
        <v>571</v>
      </c>
      <c r="CV3" s="3">
        <v>338</v>
      </c>
      <c r="CW3" s="3">
        <v>1291</v>
      </c>
      <c r="CX3" s="3">
        <v>477</v>
      </c>
      <c r="CY3" s="3">
        <v>151</v>
      </c>
      <c r="CZ3" s="3">
        <v>205</v>
      </c>
      <c r="DA3" s="3">
        <v>702</v>
      </c>
      <c r="DB3" s="3">
        <v>208</v>
      </c>
      <c r="DC3" s="3">
        <v>363</v>
      </c>
      <c r="DD3" s="3">
        <v>183</v>
      </c>
      <c r="DE3" s="3">
        <v>266</v>
      </c>
      <c r="DF3" s="3">
        <v>607</v>
      </c>
      <c r="DG3" s="3">
        <v>279</v>
      </c>
      <c r="DH3" s="3">
        <v>403</v>
      </c>
      <c r="DI3" s="3">
        <v>540</v>
      </c>
      <c r="DJ3" s="3">
        <v>376</v>
      </c>
      <c r="DK3" s="3">
        <v>538</v>
      </c>
      <c r="DL3" s="3">
        <v>78</v>
      </c>
      <c r="DM3">
        <v>54</v>
      </c>
      <c r="DN3">
        <v>125</v>
      </c>
      <c r="DO3">
        <v>163</v>
      </c>
      <c r="DP3">
        <v>544</v>
      </c>
      <c r="DQ3">
        <v>166</v>
      </c>
      <c r="DR3">
        <v>257</v>
      </c>
      <c r="DS3">
        <v>867</v>
      </c>
      <c r="DT3">
        <v>538</v>
      </c>
      <c r="DU3">
        <v>104</v>
      </c>
      <c r="DV3">
        <v>336</v>
      </c>
      <c r="DW3">
        <v>108</v>
      </c>
      <c r="DX3">
        <v>406</v>
      </c>
      <c r="DY3">
        <v>316</v>
      </c>
      <c r="DZ3">
        <v>629</v>
      </c>
      <c r="EA3">
        <v>468</v>
      </c>
      <c r="EB3">
        <v>470</v>
      </c>
      <c r="EC3">
        <v>234</v>
      </c>
      <c r="ED3">
        <v>278</v>
      </c>
      <c r="EE3">
        <v>183</v>
      </c>
      <c r="EF3">
        <v>254</v>
      </c>
      <c r="EG3">
        <v>264</v>
      </c>
      <c r="EH3">
        <v>423</v>
      </c>
      <c r="EI3">
        <v>256576</v>
      </c>
      <c r="EJ3">
        <v>427</v>
      </c>
      <c r="EK3">
        <v>93</v>
      </c>
      <c r="EL3">
        <v>151</v>
      </c>
      <c r="EM3">
        <v>170</v>
      </c>
      <c r="EN3">
        <v>285</v>
      </c>
      <c r="EO3">
        <v>175</v>
      </c>
      <c r="EP3">
        <v>546</v>
      </c>
      <c r="EQ3">
        <v>552</v>
      </c>
      <c r="ER3">
        <v>1181</v>
      </c>
      <c r="ES3">
        <v>212</v>
      </c>
      <c r="ET3">
        <v>490</v>
      </c>
      <c r="EU3">
        <v>256576</v>
      </c>
      <c r="EV3">
        <v>483</v>
      </c>
      <c r="EW3">
        <v>245</v>
      </c>
      <c r="EX3">
        <v>677</v>
      </c>
      <c r="EY3">
        <v>32</v>
      </c>
      <c r="EZ3">
        <v>275</v>
      </c>
      <c r="FA3">
        <v>359</v>
      </c>
      <c r="FB3">
        <v>203</v>
      </c>
      <c r="FC3">
        <v>233</v>
      </c>
      <c r="FD3">
        <v>256576</v>
      </c>
      <c r="FE3">
        <v>448</v>
      </c>
      <c r="FF3">
        <v>550</v>
      </c>
      <c r="FG3">
        <v>453</v>
      </c>
      <c r="FH3">
        <v>392</v>
      </c>
      <c r="FI3">
        <v>51</v>
      </c>
      <c r="FJ3" s="13">
        <v>1</v>
      </c>
      <c r="FK3" s="13">
        <v>18</v>
      </c>
      <c r="FL3" s="13">
        <v>39</v>
      </c>
      <c r="FM3" s="13">
        <v>560</v>
      </c>
      <c r="FN3" s="13">
        <v>3</v>
      </c>
      <c r="FO3" s="13">
        <v>281</v>
      </c>
      <c r="FP3" s="13">
        <v>1306</v>
      </c>
      <c r="FQ3">
        <v>1</v>
      </c>
      <c r="FR3">
        <v>0</v>
      </c>
      <c r="FS3">
        <v>21</v>
      </c>
      <c r="FT3">
        <v>2</v>
      </c>
      <c r="FU3">
        <v>1</v>
      </c>
      <c r="FV3">
        <v>268</v>
      </c>
      <c r="FW3">
        <v>477</v>
      </c>
      <c r="FX3">
        <v>1219</v>
      </c>
      <c r="FY3">
        <v>18</v>
      </c>
      <c r="FZ3">
        <v>1</v>
      </c>
      <c r="GA3">
        <v>208</v>
      </c>
      <c r="GB3">
        <v>556</v>
      </c>
      <c r="GC3">
        <v>1602</v>
      </c>
      <c r="GD3">
        <v>889</v>
      </c>
      <c r="GE3">
        <v>768</v>
      </c>
      <c r="GF3">
        <v>1159</v>
      </c>
      <c r="GG3">
        <v>1044</v>
      </c>
      <c r="GH3">
        <v>1896</v>
      </c>
      <c r="GI3">
        <v>642</v>
      </c>
      <c r="GJ3">
        <v>202</v>
      </c>
      <c r="GK3">
        <v>2113</v>
      </c>
      <c r="GL3">
        <v>263</v>
      </c>
    </row>
    <row r="4" spans="1:194">
      <c r="A4">
        <v>1228</v>
      </c>
      <c r="B4">
        <v>226</v>
      </c>
      <c r="C4">
        <v>502</v>
      </c>
      <c r="D4">
        <v>297</v>
      </c>
      <c r="E4" s="7"/>
      <c r="F4" s="7" t="s">
        <v>2</v>
      </c>
      <c r="G4">
        <v>134</v>
      </c>
      <c r="H4">
        <v>1191</v>
      </c>
      <c r="I4">
        <v>413</v>
      </c>
      <c r="J4">
        <v>242</v>
      </c>
      <c r="K4">
        <v>98</v>
      </c>
      <c r="L4">
        <v>610</v>
      </c>
      <c r="M4">
        <v>633</v>
      </c>
      <c r="N4">
        <v>346</v>
      </c>
      <c r="O4">
        <v>208</v>
      </c>
      <c r="P4">
        <v>134</v>
      </c>
      <c r="Q4">
        <v>164</v>
      </c>
      <c r="R4">
        <v>448</v>
      </c>
      <c r="S4">
        <v>394</v>
      </c>
      <c r="T4">
        <v>261</v>
      </c>
      <c r="U4">
        <v>386</v>
      </c>
      <c r="V4">
        <v>314</v>
      </c>
      <c r="W4">
        <v>290362</v>
      </c>
      <c r="X4">
        <v>217</v>
      </c>
      <c r="Y4">
        <v>166</v>
      </c>
      <c r="Z4">
        <v>156</v>
      </c>
      <c r="AA4">
        <v>983</v>
      </c>
      <c r="AB4">
        <v>164</v>
      </c>
      <c r="AC4">
        <v>191</v>
      </c>
      <c r="AD4">
        <v>481</v>
      </c>
      <c r="AE4">
        <v>309</v>
      </c>
      <c r="AF4">
        <v>734</v>
      </c>
      <c r="AG4">
        <v>591</v>
      </c>
      <c r="AH4">
        <v>540</v>
      </c>
      <c r="AI4">
        <v>901</v>
      </c>
      <c r="AJ4">
        <v>1085</v>
      </c>
      <c r="AK4">
        <v>316</v>
      </c>
      <c r="AL4">
        <v>512</v>
      </c>
      <c r="AM4">
        <v>574</v>
      </c>
      <c r="AN4">
        <v>41</v>
      </c>
      <c r="AO4">
        <v>359</v>
      </c>
      <c r="AP4">
        <v>815</v>
      </c>
      <c r="AQ4">
        <v>186</v>
      </c>
      <c r="AR4">
        <v>648</v>
      </c>
      <c r="AS4">
        <v>242</v>
      </c>
      <c r="AT4">
        <v>178</v>
      </c>
      <c r="AU4">
        <v>190</v>
      </c>
      <c r="AV4">
        <v>237</v>
      </c>
      <c r="AW4">
        <v>240</v>
      </c>
      <c r="AX4">
        <v>284</v>
      </c>
      <c r="AY4">
        <v>516</v>
      </c>
      <c r="AZ4">
        <v>45</v>
      </c>
      <c r="BA4">
        <v>350</v>
      </c>
      <c r="BB4">
        <v>513</v>
      </c>
      <c r="BC4">
        <v>486</v>
      </c>
      <c r="BD4">
        <v>211</v>
      </c>
      <c r="BE4">
        <v>43</v>
      </c>
      <c r="BF4">
        <v>268</v>
      </c>
      <c r="BG4">
        <v>124</v>
      </c>
      <c r="BH4">
        <v>499</v>
      </c>
      <c r="BI4">
        <v>249</v>
      </c>
      <c r="BJ4" s="3">
        <v>114</v>
      </c>
      <c r="BK4" s="3">
        <v>258</v>
      </c>
      <c r="BL4" s="3">
        <v>267</v>
      </c>
      <c r="BM4" s="3">
        <v>586</v>
      </c>
      <c r="BN4" s="3">
        <v>21</v>
      </c>
      <c r="BO4" s="3">
        <v>222</v>
      </c>
      <c r="BP4" s="3">
        <v>581</v>
      </c>
      <c r="BQ4" s="3">
        <v>137</v>
      </c>
      <c r="BR4" s="3">
        <v>524</v>
      </c>
      <c r="BS4" s="3">
        <v>221</v>
      </c>
      <c r="BT4" s="3">
        <v>627</v>
      </c>
      <c r="BU4" s="3">
        <v>5843</v>
      </c>
      <c r="BV4" s="3">
        <v>34</v>
      </c>
      <c r="BW4" s="3">
        <v>376</v>
      </c>
      <c r="BX4" s="3">
        <v>636</v>
      </c>
      <c r="BY4" s="3">
        <v>404</v>
      </c>
      <c r="BZ4" s="3">
        <v>267</v>
      </c>
      <c r="CA4" s="3">
        <v>647</v>
      </c>
      <c r="CB4" s="3">
        <v>857</v>
      </c>
      <c r="CC4" s="3">
        <v>295</v>
      </c>
      <c r="CD4" s="3">
        <v>391</v>
      </c>
      <c r="CE4" s="3">
        <v>959</v>
      </c>
      <c r="CF4" s="3">
        <v>502</v>
      </c>
      <c r="CG4" s="3">
        <v>564</v>
      </c>
      <c r="CH4" s="3">
        <v>847</v>
      </c>
      <c r="CI4" s="3">
        <v>839</v>
      </c>
      <c r="CJ4" s="3">
        <v>541</v>
      </c>
      <c r="CK4" s="3">
        <v>459</v>
      </c>
      <c r="CL4" s="3">
        <v>146</v>
      </c>
      <c r="CM4" s="3">
        <v>327</v>
      </c>
      <c r="CN4" s="3">
        <v>68</v>
      </c>
      <c r="CO4" s="3">
        <v>402</v>
      </c>
      <c r="CP4" s="3">
        <v>253</v>
      </c>
      <c r="CQ4" s="3">
        <v>290</v>
      </c>
      <c r="CR4" s="3">
        <v>479</v>
      </c>
      <c r="CS4" s="3">
        <v>288</v>
      </c>
      <c r="CT4" s="3">
        <v>228</v>
      </c>
      <c r="CU4" s="3">
        <v>282</v>
      </c>
      <c r="CV4" s="3">
        <v>381</v>
      </c>
      <c r="CW4" s="3">
        <v>690</v>
      </c>
      <c r="CX4" s="3">
        <v>101</v>
      </c>
      <c r="CY4" s="3">
        <v>477</v>
      </c>
      <c r="CZ4" s="3">
        <v>179</v>
      </c>
      <c r="DA4" s="3">
        <v>169</v>
      </c>
      <c r="DB4" s="3">
        <v>162</v>
      </c>
      <c r="DC4" s="3">
        <v>341</v>
      </c>
      <c r="DD4" s="3">
        <v>233</v>
      </c>
      <c r="DE4" s="3">
        <v>218</v>
      </c>
      <c r="DF4" s="3">
        <v>168</v>
      </c>
      <c r="DG4" s="3">
        <v>4197</v>
      </c>
      <c r="DH4" s="3">
        <v>217</v>
      </c>
      <c r="DI4" s="3">
        <v>156</v>
      </c>
      <c r="DJ4" s="3">
        <v>481</v>
      </c>
      <c r="DK4" s="3">
        <v>400</v>
      </c>
      <c r="DL4" s="3">
        <v>286</v>
      </c>
      <c r="DM4">
        <v>304</v>
      </c>
      <c r="DN4">
        <v>204</v>
      </c>
      <c r="DO4">
        <v>667</v>
      </c>
      <c r="DP4">
        <v>290</v>
      </c>
      <c r="DQ4">
        <v>71</v>
      </c>
      <c r="DR4">
        <v>292</v>
      </c>
      <c r="DS4">
        <v>263</v>
      </c>
      <c r="DT4">
        <v>221</v>
      </c>
      <c r="DU4">
        <v>406</v>
      </c>
      <c r="DV4">
        <v>189</v>
      </c>
      <c r="DW4">
        <v>208</v>
      </c>
      <c r="DX4">
        <v>43</v>
      </c>
      <c r="DY4">
        <v>118</v>
      </c>
      <c r="DZ4">
        <v>1245</v>
      </c>
      <c r="EA4">
        <v>399</v>
      </c>
      <c r="EB4">
        <v>223</v>
      </c>
      <c r="EC4">
        <v>287</v>
      </c>
      <c r="ED4">
        <v>90</v>
      </c>
      <c r="EE4">
        <v>323</v>
      </c>
      <c r="EF4">
        <v>139</v>
      </c>
      <c r="EG4">
        <v>237</v>
      </c>
      <c r="EH4">
        <v>402</v>
      </c>
      <c r="EI4">
        <v>579</v>
      </c>
      <c r="EJ4">
        <v>248</v>
      </c>
      <c r="EK4">
        <v>169</v>
      </c>
      <c r="EL4">
        <v>90</v>
      </c>
      <c r="EM4">
        <v>524</v>
      </c>
      <c r="EN4">
        <v>154</v>
      </c>
      <c r="EO4">
        <v>334</v>
      </c>
      <c r="EP4">
        <v>419</v>
      </c>
      <c r="EQ4">
        <v>313</v>
      </c>
      <c r="ER4">
        <v>273</v>
      </c>
      <c r="ES4">
        <v>321</v>
      </c>
      <c r="ET4">
        <v>317</v>
      </c>
      <c r="EU4">
        <v>245</v>
      </c>
      <c r="EV4">
        <v>286</v>
      </c>
      <c r="EW4">
        <v>534</v>
      </c>
      <c r="EX4">
        <v>547</v>
      </c>
      <c r="EY4">
        <v>198</v>
      </c>
      <c r="EZ4">
        <v>391</v>
      </c>
      <c r="FA4">
        <v>313</v>
      </c>
      <c r="FB4">
        <v>291</v>
      </c>
      <c r="FC4">
        <v>428</v>
      </c>
      <c r="FD4">
        <v>1641</v>
      </c>
      <c r="FE4">
        <v>619</v>
      </c>
      <c r="FF4">
        <v>256</v>
      </c>
      <c r="FG4">
        <v>502</v>
      </c>
      <c r="FH4">
        <v>275</v>
      </c>
      <c r="FI4">
        <v>479</v>
      </c>
      <c r="FJ4" s="13">
        <v>66</v>
      </c>
      <c r="FK4" s="13">
        <v>897</v>
      </c>
      <c r="FL4" s="13">
        <v>317</v>
      </c>
      <c r="FM4" s="13">
        <v>203</v>
      </c>
      <c r="FN4" s="13">
        <v>445</v>
      </c>
      <c r="FO4" s="13">
        <v>704</v>
      </c>
      <c r="FP4" s="13">
        <v>8</v>
      </c>
      <c r="FQ4">
        <v>606</v>
      </c>
      <c r="FR4">
        <v>12</v>
      </c>
      <c r="FS4">
        <v>182</v>
      </c>
      <c r="FT4">
        <v>74</v>
      </c>
      <c r="FU4">
        <v>80</v>
      </c>
      <c r="FV4">
        <v>435</v>
      </c>
      <c r="FW4">
        <v>262</v>
      </c>
      <c r="FX4">
        <v>49</v>
      </c>
      <c r="FY4">
        <v>354</v>
      </c>
      <c r="FZ4">
        <v>77</v>
      </c>
      <c r="GA4">
        <v>774</v>
      </c>
      <c r="GB4">
        <v>309</v>
      </c>
      <c r="GC4">
        <v>577</v>
      </c>
      <c r="GD4">
        <v>1185</v>
      </c>
      <c r="GE4">
        <v>117</v>
      </c>
      <c r="GF4">
        <v>227</v>
      </c>
      <c r="GG4">
        <v>1843</v>
      </c>
      <c r="GH4">
        <v>371</v>
      </c>
      <c r="GI4">
        <v>316</v>
      </c>
      <c r="GJ4">
        <v>117</v>
      </c>
      <c r="GK4">
        <v>614</v>
      </c>
      <c r="GL4">
        <v>0</v>
      </c>
    </row>
    <row r="5" spans="1:194" ht="18">
      <c r="A5">
        <v>69</v>
      </c>
      <c r="B5">
        <v>267</v>
      </c>
      <c r="C5">
        <v>142</v>
      </c>
      <c r="D5">
        <v>582</v>
      </c>
      <c r="E5" s="6" t="s">
        <v>3</v>
      </c>
      <c r="F5" s="7" t="s">
        <v>4</v>
      </c>
      <c r="G5">
        <v>138</v>
      </c>
      <c r="H5">
        <v>224</v>
      </c>
      <c r="I5">
        <v>197</v>
      </c>
      <c r="J5">
        <v>524</v>
      </c>
      <c r="K5">
        <v>189</v>
      </c>
      <c r="L5">
        <v>86</v>
      </c>
      <c r="M5">
        <v>156</v>
      </c>
      <c r="N5">
        <v>481</v>
      </c>
      <c r="O5">
        <v>675</v>
      </c>
      <c r="P5">
        <v>307</v>
      </c>
      <c r="Q5">
        <v>606</v>
      </c>
      <c r="R5">
        <v>384</v>
      </c>
      <c r="S5">
        <v>311</v>
      </c>
      <c r="T5">
        <v>109</v>
      </c>
      <c r="U5">
        <v>10</v>
      </c>
      <c r="V5">
        <v>507</v>
      </c>
      <c r="W5">
        <v>213</v>
      </c>
      <c r="X5">
        <v>269</v>
      </c>
      <c r="Y5">
        <v>566</v>
      </c>
      <c r="Z5">
        <v>394</v>
      </c>
      <c r="AA5">
        <v>192</v>
      </c>
      <c r="AB5">
        <v>342</v>
      </c>
      <c r="AC5">
        <v>220</v>
      </c>
      <c r="AD5">
        <v>632</v>
      </c>
      <c r="AE5">
        <v>296</v>
      </c>
      <c r="AF5">
        <v>308</v>
      </c>
      <c r="AG5">
        <v>500</v>
      </c>
      <c r="AH5">
        <v>185</v>
      </c>
      <c r="AI5">
        <v>276</v>
      </c>
      <c r="AJ5">
        <v>564</v>
      </c>
      <c r="AK5">
        <v>560</v>
      </c>
      <c r="AL5">
        <v>477</v>
      </c>
      <c r="AM5">
        <v>138</v>
      </c>
      <c r="AN5">
        <v>124</v>
      </c>
      <c r="AO5">
        <v>592</v>
      </c>
      <c r="AP5">
        <v>727</v>
      </c>
      <c r="AQ5">
        <v>319</v>
      </c>
      <c r="AR5">
        <v>314</v>
      </c>
      <c r="AS5">
        <v>155</v>
      </c>
      <c r="AT5">
        <v>547</v>
      </c>
      <c r="AU5">
        <v>221</v>
      </c>
      <c r="AV5">
        <v>240</v>
      </c>
      <c r="AW5">
        <v>326</v>
      </c>
      <c r="AX5">
        <v>600</v>
      </c>
      <c r="AY5">
        <v>446</v>
      </c>
      <c r="AZ5">
        <v>224</v>
      </c>
      <c r="BA5">
        <v>588</v>
      </c>
      <c r="BB5">
        <v>222</v>
      </c>
      <c r="BC5">
        <v>393</v>
      </c>
      <c r="BD5">
        <v>290362</v>
      </c>
      <c r="BE5">
        <v>262</v>
      </c>
      <c r="BF5">
        <v>224</v>
      </c>
      <c r="BG5">
        <v>297</v>
      </c>
      <c r="BH5">
        <v>331</v>
      </c>
      <c r="BI5">
        <v>142</v>
      </c>
      <c r="BJ5" s="3">
        <v>278</v>
      </c>
      <c r="BK5" s="3">
        <v>64</v>
      </c>
      <c r="BL5" s="3">
        <v>40</v>
      </c>
      <c r="BM5" s="3">
        <v>724</v>
      </c>
      <c r="BN5" s="3">
        <v>199</v>
      </c>
      <c r="BO5" s="3">
        <v>414</v>
      </c>
      <c r="BP5" s="3">
        <v>347</v>
      </c>
      <c r="BQ5" s="3">
        <v>240</v>
      </c>
      <c r="BR5" s="3">
        <v>586</v>
      </c>
      <c r="BS5" s="3">
        <v>452</v>
      </c>
      <c r="BT5" s="3">
        <v>143</v>
      </c>
      <c r="BU5" s="3">
        <v>429</v>
      </c>
      <c r="BV5" s="3">
        <v>418</v>
      </c>
      <c r="BW5" s="3">
        <v>380</v>
      </c>
      <c r="BX5" s="3">
        <v>546</v>
      </c>
      <c r="BY5" s="3">
        <v>272</v>
      </c>
      <c r="BZ5" s="3">
        <v>350</v>
      </c>
      <c r="CA5" s="3">
        <v>384</v>
      </c>
      <c r="CB5" s="3">
        <v>167</v>
      </c>
      <c r="CC5" s="3">
        <v>382</v>
      </c>
      <c r="CD5" s="3">
        <v>314</v>
      </c>
      <c r="CE5" s="3">
        <v>234</v>
      </c>
      <c r="CF5" s="3">
        <v>277</v>
      </c>
      <c r="CG5" s="3">
        <v>788</v>
      </c>
      <c r="CH5" s="3">
        <v>285</v>
      </c>
      <c r="CI5" s="3">
        <v>484</v>
      </c>
      <c r="CJ5" s="3">
        <v>193</v>
      </c>
      <c r="CK5" s="3">
        <v>482</v>
      </c>
      <c r="CL5" s="3">
        <v>142</v>
      </c>
      <c r="CM5" s="3">
        <v>422</v>
      </c>
      <c r="CN5" s="3">
        <v>132</v>
      </c>
      <c r="CO5" s="3">
        <v>164</v>
      </c>
      <c r="CP5" s="3">
        <v>410</v>
      </c>
      <c r="CQ5" s="3">
        <v>367</v>
      </c>
      <c r="CR5" s="3">
        <v>103</v>
      </c>
      <c r="CS5" s="3">
        <v>279</v>
      </c>
      <c r="CT5" s="3">
        <v>211</v>
      </c>
      <c r="CU5" s="3">
        <v>316</v>
      </c>
      <c r="CV5" s="3">
        <v>269</v>
      </c>
      <c r="CW5" s="3">
        <v>1148</v>
      </c>
      <c r="CX5" s="3">
        <v>214</v>
      </c>
      <c r="CY5" s="3">
        <v>222</v>
      </c>
      <c r="CZ5" s="3">
        <v>587</v>
      </c>
      <c r="DA5" s="3">
        <v>455</v>
      </c>
      <c r="DB5" s="3">
        <v>272</v>
      </c>
      <c r="DC5" s="3">
        <v>208</v>
      </c>
      <c r="DD5" s="3">
        <v>82</v>
      </c>
      <c r="DE5" s="3">
        <v>199</v>
      </c>
      <c r="DF5" s="3">
        <v>416</v>
      </c>
      <c r="DG5" s="3">
        <v>104</v>
      </c>
      <c r="DH5" s="3">
        <v>258</v>
      </c>
      <c r="DI5" s="3">
        <v>341</v>
      </c>
      <c r="DJ5" s="3">
        <v>137</v>
      </c>
      <c r="DK5" s="3">
        <v>173</v>
      </c>
      <c r="DL5" s="3">
        <v>122</v>
      </c>
      <c r="DM5">
        <v>210</v>
      </c>
      <c r="DN5">
        <v>143</v>
      </c>
      <c r="DO5">
        <v>98</v>
      </c>
      <c r="DP5">
        <v>581</v>
      </c>
      <c r="DQ5">
        <v>332</v>
      </c>
      <c r="DR5">
        <v>209</v>
      </c>
      <c r="DS5">
        <v>691</v>
      </c>
      <c r="DT5">
        <v>304</v>
      </c>
      <c r="DU5">
        <v>176</v>
      </c>
      <c r="DV5">
        <v>163</v>
      </c>
      <c r="DW5">
        <v>373</v>
      </c>
      <c r="DX5">
        <v>465</v>
      </c>
      <c r="DY5">
        <v>192</v>
      </c>
      <c r="DZ5">
        <v>145</v>
      </c>
      <c r="EA5">
        <v>384</v>
      </c>
      <c r="EB5">
        <v>177</v>
      </c>
      <c r="EC5">
        <v>268</v>
      </c>
      <c r="ED5">
        <v>482</v>
      </c>
      <c r="EE5">
        <v>229</v>
      </c>
      <c r="EF5">
        <v>171</v>
      </c>
      <c r="EG5">
        <v>252</v>
      </c>
      <c r="EH5">
        <v>311</v>
      </c>
      <c r="EI5">
        <v>239</v>
      </c>
      <c r="EJ5">
        <v>428</v>
      </c>
      <c r="EK5">
        <v>157</v>
      </c>
      <c r="EL5">
        <v>216</v>
      </c>
      <c r="EM5">
        <v>316</v>
      </c>
      <c r="EN5">
        <v>357</v>
      </c>
      <c r="EO5">
        <v>48</v>
      </c>
      <c r="EP5">
        <v>627</v>
      </c>
      <c r="EQ5">
        <v>726</v>
      </c>
      <c r="ER5">
        <v>206</v>
      </c>
      <c r="ES5">
        <v>259</v>
      </c>
      <c r="ET5">
        <v>252</v>
      </c>
      <c r="EU5">
        <v>136</v>
      </c>
      <c r="EV5">
        <v>546</v>
      </c>
      <c r="EW5">
        <v>10</v>
      </c>
      <c r="EX5">
        <v>369</v>
      </c>
      <c r="EY5">
        <v>289</v>
      </c>
      <c r="EZ5">
        <v>396</v>
      </c>
      <c r="FA5">
        <v>256</v>
      </c>
      <c r="FB5">
        <v>92</v>
      </c>
      <c r="FC5">
        <v>51</v>
      </c>
      <c r="FD5">
        <v>256</v>
      </c>
      <c r="FE5">
        <v>1862</v>
      </c>
      <c r="FF5">
        <v>360</v>
      </c>
      <c r="FG5">
        <v>57</v>
      </c>
      <c r="FH5">
        <v>369</v>
      </c>
      <c r="FI5">
        <v>219</v>
      </c>
      <c r="FJ5" s="13">
        <v>20</v>
      </c>
      <c r="FK5" s="13">
        <v>34</v>
      </c>
      <c r="FL5" s="13">
        <v>240</v>
      </c>
      <c r="FM5" s="13">
        <v>683</v>
      </c>
      <c r="FN5" s="13">
        <v>503</v>
      </c>
      <c r="FO5" s="13">
        <v>78</v>
      </c>
      <c r="FP5" s="13">
        <v>15</v>
      </c>
      <c r="FQ5">
        <v>13</v>
      </c>
      <c r="FR5">
        <v>15</v>
      </c>
      <c r="FS5">
        <v>15</v>
      </c>
      <c r="FT5">
        <v>1143</v>
      </c>
      <c r="FU5">
        <v>4</v>
      </c>
      <c r="FV5">
        <v>609</v>
      </c>
      <c r="FW5">
        <v>359</v>
      </c>
      <c r="FX5">
        <v>177</v>
      </c>
      <c r="FY5">
        <v>58</v>
      </c>
      <c r="FZ5">
        <v>1473</v>
      </c>
      <c r="GA5">
        <v>2216</v>
      </c>
      <c r="GB5">
        <v>339</v>
      </c>
      <c r="GC5">
        <v>372</v>
      </c>
      <c r="GD5">
        <v>240996</v>
      </c>
      <c r="GE5">
        <v>923</v>
      </c>
      <c r="GF5">
        <v>585</v>
      </c>
      <c r="GG5">
        <v>240996</v>
      </c>
      <c r="GH5">
        <v>578</v>
      </c>
      <c r="GI5">
        <v>213</v>
      </c>
      <c r="GJ5">
        <v>335</v>
      </c>
      <c r="GK5">
        <v>1149</v>
      </c>
      <c r="GL5">
        <v>643</v>
      </c>
    </row>
    <row r="6" spans="1:194" ht="18">
      <c r="A6">
        <v>378</v>
      </c>
      <c r="B6">
        <v>648</v>
      </c>
      <c r="C6">
        <v>299</v>
      </c>
      <c r="D6">
        <v>102</v>
      </c>
      <c r="E6" s="6" t="s">
        <v>5</v>
      </c>
      <c r="F6" s="7" t="s">
        <v>6</v>
      </c>
      <c r="G6">
        <v>229</v>
      </c>
      <c r="H6">
        <v>976</v>
      </c>
      <c r="I6">
        <v>140</v>
      </c>
      <c r="J6">
        <v>248</v>
      </c>
      <c r="K6">
        <v>108</v>
      </c>
      <c r="L6">
        <v>85</v>
      </c>
      <c r="M6">
        <v>549</v>
      </c>
      <c r="N6">
        <v>399</v>
      </c>
      <c r="O6">
        <v>125</v>
      </c>
      <c r="P6">
        <v>707</v>
      </c>
      <c r="Q6">
        <v>829</v>
      </c>
      <c r="R6">
        <v>622</v>
      </c>
      <c r="S6">
        <v>225</v>
      </c>
      <c r="T6">
        <v>326</v>
      </c>
      <c r="U6">
        <v>565</v>
      </c>
      <c r="V6">
        <v>36</v>
      </c>
      <c r="W6">
        <v>461</v>
      </c>
      <c r="X6">
        <v>43</v>
      </c>
      <c r="Y6">
        <v>179</v>
      </c>
      <c r="Z6">
        <v>82</v>
      </c>
      <c r="AA6">
        <v>147</v>
      </c>
      <c r="AB6">
        <v>296</v>
      </c>
      <c r="AC6">
        <v>129</v>
      </c>
      <c r="AD6">
        <v>401</v>
      </c>
      <c r="AE6">
        <v>407</v>
      </c>
      <c r="AF6">
        <v>14</v>
      </c>
      <c r="AG6">
        <v>579</v>
      </c>
      <c r="AH6">
        <v>340</v>
      </c>
      <c r="AI6">
        <v>290362</v>
      </c>
      <c r="AJ6">
        <v>39</v>
      </c>
      <c r="AK6">
        <v>113</v>
      </c>
      <c r="AL6">
        <v>290362</v>
      </c>
      <c r="AM6">
        <v>1092</v>
      </c>
      <c r="AN6">
        <v>72</v>
      </c>
      <c r="AO6">
        <v>1231</v>
      </c>
      <c r="AP6">
        <v>556</v>
      </c>
      <c r="AQ6">
        <v>223</v>
      </c>
      <c r="AR6">
        <v>193</v>
      </c>
      <c r="AS6">
        <v>180</v>
      </c>
      <c r="AT6">
        <v>212</v>
      </c>
      <c r="AU6">
        <v>151</v>
      </c>
      <c r="AV6">
        <v>294</v>
      </c>
      <c r="AW6">
        <v>452</v>
      </c>
      <c r="AX6">
        <v>546</v>
      </c>
      <c r="AY6">
        <v>250</v>
      </c>
      <c r="AZ6">
        <v>570</v>
      </c>
      <c r="BA6">
        <v>250</v>
      </c>
      <c r="BB6">
        <v>463</v>
      </c>
      <c r="BC6">
        <v>26</v>
      </c>
      <c r="BD6">
        <v>240</v>
      </c>
      <c r="BE6">
        <v>165</v>
      </c>
      <c r="BF6">
        <v>663</v>
      </c>
      <c r="BG6">
        <v>290362</v>
      </c>
      <c r="BH6">
        <v>89</v>
      </c>
      <c r="BI6">
        <v>192</v>
      </c>
      <c r="BJ6" s="3">
        <v>424</v>
      </c>
      <c r="BK6" s="3">
        <v>369</v>
      </c>
      <c r="BL6" s="3">
        <v>393</v>
      </c>
      <c r="BM6" s="3">
        <v>317</v>
      </c>
      <c r="BN6" s="3">
        <v>369</v>
      </c>
      <c r="BO6" s="3">
        <v>243</v>
      </c>
      <c r="BP6" s="3">
        <v>164</v>
      </c>
      <c r="BQ6" s="3">
        <v>329</v>
      </c>
      <c r="BR6" s="3">
        <v>279</v>
      </c>
      <c r="BS6" s="3">
        <v>723</v>
      </c>
      <c r="BT6" s="3">
        <v>486</v>
      </c>
      <c r="BU6" s="3">
        <v>177</v>
      </c>
      <c r="BV6" s="3">
        <v>321095</v>
      </c>
      <c r="BW6" s="3">
        <v>205</v>
      </c>
      <c r="BX6" s="3">
        <v>513</v>
      </c>
      <c r="BY6" s="3">
        <v>161</v>
      </c>
      <c r="BZ6" s="3">
        <v>177</v>
      </c>
      <c r="CA6" s="3">
        <v>208</v>
      </c>
      <c r="CB6" s="3">
        <v>409</v>
      </c>
      <c r="CC6" s="3">
        <v>448</v>
      </c>
      <c r="CD6" s="3">
        <v>386</v>
      </c>
      <c r="CE6" s="3">
        <v>858</v>
      </c>
      <c r="CF6" s="3">
        <v>91</v>
      </c>
      <c r="CG6" s="3">
        <v>495</v>
      </c>
      <c r="CH6" s="3">
        <v>602</v>
      </c>
      <c r="CI6" s="3">
        <v>190</v>
      </c>
      <c r="CJ6" s="3">
        <v>546</v>
      </c>
      <c r="CK6" s="3">
        <v>169</v>
      </c>
      <c r="CL6" s="3">
        <v>693</v>
      </c>
      <c r="CM6" s="3">
        <v>325</v>
      </c>
      <c r="CN6" s="3">
        <v>106</v>
      </c>
      <c r="CO6" s="3">
        <v>263</v>
      </c>
      <c r="CP6" s="3">
        <v>199</v>
      </c>
      <c r="CQ6" s="3">
        <v>516</v>
      </c>
      <c r="CR6" s="3">
        <v>390</v>
      </c>
      <c r="CS6" s="3">
        <v>321095</v>
      </c>
      <c r="CT6" s="3">
        <v>111</v>
      </c>
      <c r="CU6" s="3">
        <v>149</v>
      </c>
      <c r="CV6" s="3">
        <v>86</v>
      </c>
      <c r="CW6" s="3">
        <v>598</v>
      </c>
      <c r="CX6" s="3">
        <v>354</v>
      </c>
      <c r="CY6" s="3">
        <v>241</v>
      </c>
      <c r="CZ6" s="3">
        <v>497</v>
      </c>
      <c r="DA6" s="3">
        <v>461</v>
      </c>
      <c r="DB6" s="3">
        <v>145</v>
      </c>
      <c r="DC6" s="3">
        <v>71</v>
      </c>
      <c r="DD6" s="3">
        <v>244</v>
      </c>
      <c r="DE6" s="3">
        <v>176</v>
      </c>
      <c r="DF6" s="3">
        <v>321095</v>
      </c>
      <c r="DG6" s="3">
        <v>374</v>
      </c>
      <c r="DH6" s="3">
        <v>165</v>
      </c>
      <c r="DI6" s="3">
        <v>321095</v>
      </c>
      <c r="DJ6" s="3">
        <v>174</v>
      </c>
      <c r="DK6" s="3">
        <v>208</v>
      </c>
      <c r="DL6" s="3">
        <v>483</v>
      </c>
      <c r="DM6">
        <v>223</v>
      </c>
      <c r="DN6">
        <v>173</v>
      </c>
      <c r="DO6">
        <v>184</v>
      </c>
      <c r="DP6">
        <v>956</v>
      </c>
      <c r="DQ6">
        <v>245</v>
      </c>
      <c r="DR6">
        <v>424</v>
      </c>
      <c r="DS6">
        <v>481</v>
      </c>
      <c r="DT6">
        <v>256576</v>
      </c>
      <c r="DU6">
        <v>273</v>
      </c>
      <c r="DV6">
        <v>369</v>
      </c>
      <c r="DW6">
        <v>67</v>
      </c>
      <c r="DX6">
        <v>163</v>
      </c>
      <c r="DY6">
        <v>315</v>
      </c>
      <c r="DZ6">
        <v>320</v>
      </c>
      <c r="EA6">
        <v>408</v>
      </c>
      <c r="EB6">
        <v>324</v>
      </c>
      <c r="EC6">
        <v>326</v>
      </c>
      <c r="ED6">
        <v>108</v>
      </c>
      <c r="EE6">
        <v>108</v>
      </c>
      <c r="EF6">
        <v>342</v>
      </c>
      <c r="EG6">
        <v>256576</v>
      </c>
      <c r="EH6">
        <v>161</v>
      </c>
      <c r="EI6">
        <v>356</v>
      </c>
      <c r="EJ6">
        <v>420</v>
      </c>
      <c r="EK6">
        <v>206</v>
      </c>
      <c r="EL6">
        <v>421</v>
      </c>
      <c r="EM6">
        <v>124</v>
      </c>
      <c r="EN6">
        <v>126</v>
      </c>
      <c r="EO6">
        <v>239</v>
      </c>
      <c r="EP6">
        <v>174</v>
      </c>
      <c r="EQ6">
        <v>637</v>
      </c>
      <c r="ER6">
        <v>238</v>
      </c>
      <c r="ES6">
        <v>345</v>
      </c>
      <c r="ET6">
        <v>151</v>
      </c>
      <c r="EU6">
        <v>401</v>
      </c>
      <c r="EV6">
        <v>389</v>
      </c>
      <c r="EW6">
        <v>288</v>
      </c>
      <c r="EX6">
        <v>933</v>
      </c>
      <c r="EY6">
        <v>216</v>
      </c>
      <c r="EZ6">
        <v>258</v>
      </c>
      <c r="FA6">
        <v>214</v>
      </c>
      <c r="FB6">
        <v>349</v>
      </c>
      <c r="FC6">
        <v>354</v>
      </c>
      <c r="FD6">
        <v>592</v>
      </c>
      <c r="FE6">
        <v>709</v>
      </c>
      <c r="FF6">
        <v>297</v>
      </c>
      <c r="FG6">
        <v>240</v>
      </c>
      <c r="FH6">
        <v>260</v>
      </c>
      <c r="FI6">
        <v>387</v>
      </c>
      <c r="FJ6" s="13">
        <v>0</v>
      </c>
      <c r="FK6" s="13">
        <v>530</v>
      </c>
      <c r="FL6" s="13">
        <v>341</v>
      </c>
      <c r="FM6" s="13">
        <v>374</v>
      </c>
      <c r="FN6" s="13">
        <v>47</v>
      </c>
      <c r="FO6" s="13">
        <v>164</v>
      </c>
      <c r="FP6" s="13">
        <v>871</v>
      </c>
      <c r="FQ6">
        <v>1076</v>
      </c>
      <c r="FR6">
        <v>247</v>
      </c>
      <c r="FS6">
        <v>114</v>
      </c>
      <c r="FT6">
        <v>5</v>
      </c>
      <c r="FU6">
        <v>126</v>
      </c>
      <c r="FV6">
        <v>445</v>
      </c>
      <c r="FW6">
        <v>713</v>
      </c>
      <c r="FX6">
        <v>778</v>
      </c>
      <c r="FY6">
        <v>102</v>
      </c>
      <c r="FZ6">
        <v>21</v>
      </c>
      <c r="GA6">
        <v>1106</v>
      </c>
      <c r="GB6">
        <v>402</v>
      </c>
      <c r="GC6">
        <v>61</v>
      </c>
      <c r="GD6">
        <v>1100</v>
      </c>
      <c r="GE6">
        <v>628</v>
      </c>
      <c r="GF6">
        <v>285</v>
      </c>
      <c r="GG6">
        <v>398</v>
      </c>
      <c r="GH6">
        <v>128</v>
      </c>
      <c r="GI6">
        <v>468</v>
      </c>
      <c r="GJ6">
        <v>472</v>
      </c>
      <c r="GK6">
        <v>634</v>
      </c>
      <c r="GL6">
        <v>188</v>
      </c>
    </row>
    <row r="7" spans="1:194" ht="18">
      <c r="A7">
        <v>50</v>
      </c>
      <c r="B7">
        <v>140</v>
      </c>
      <c r="C7">
        <v>403</v>
      </c>
      <c r="D7">
        <v>717</v>
      </c>
      <c r="E7" s="6" t="s">
        <v>7</v>
      </c>
      <c r="F7" s="7" t="s">
        <v>8</v>
      </c>
      <c r="G7">
        <v>91</v>
      </c>
      <c r="H7">
        <v>1228</v>
      </c>
      <c r="I7">
        <v>603</v>
      </c>
      <c r="J7">
        <v>443</v>
      </c>
      <c r="K7">
        <v>26</v>
      </c>
      <c r="L7">
        <v>113</v>
      </c>
      <c r="M7">
        <v>421</v>
      </c>
      <c r="N7">
        <v>224</v>
      </c>
      <c r="O7">
        <v>204</v>
      </c>
      <c r="P7">
        <v>605</v>
      </c>
      <c r="Q7">
        <v>116</v>
      </c>
      <c r="R7">
        <v>273</v>
      </c>
      <c r="S7">
        <v>219</v>
      </c>
      <c r="T7">
        <v>285</v>
      </c>
      <c r="U7">
        <v>474</v>
      </c>
      <c r="V7">
        <v>495</v>
      </c>
      <c r="W7">
        <v>178</v>
      </c>
      <c r="X7">
        <v>4</v>
      </c>
      <c r="Y7">
        <v>243</v>
      </c>
      <c r="Z7">
        <v>420</v>
      </c>
      <c r="AA7">
        <v>483</v>
      </c>
      <c r="AB7">
        <v>62</v>
      </c>
      <c r="AC7">
        <v>318</v>
      </c>
      <c r="AD7">
        <v>447</v>
      </c>
      <c r="AE7">
        <v>260</v>
      </c>
      <c r="AF7">
        <v>305</v>
      </c>
      <c r="AG7">
        <v>597</v>
      </c>
      <c r="AH7">
        <v>150</v>
      </c>
      <c r="AI7">
        <v>285</v>
      </c>
      <c r="AJ7">
        <v>222</v>
      </c>
      <c r="AK7">
        <v>102</v>
      </c>
      <c r="AL7">
        <v>487</v>
      </c>
      <c r="AM7">
        <v>647</v>
      </c>
      <c r="AN7">
        <v>47</v>
      </c>
      <c r="AO7">
        <v>210</v>
      </c>
      <c r="AP7">
        <v>290362</v>
      </c>
      <c r="AQ7">
        <v>362</v>
      </c>
      <c r="AR7">
        <v>357</v>
      </c>
      <c r="AS7">
        <v>264</v>
      </c>
      <c r="AT7">
        <v>160</v>
      </c>
      <c r="AU7">
        <v>374</v>
      </c>
      <c r="AV7">
        <v>48</v>
      </c>
      <c r="AW7">
        <v>24</v>
      </c>
      <c r="AX7">
        <v>62</v>
      </c>
      <c r="AY7">
        <v>1105</v>
      </c>
      <c r="AZ7">
        <v>1143</v>
      </c>
      <c r="BA7">
        <v>375</v>
      </c>
      <c r="BB7">
        <v>290362</v>
      </c>
      <c r="BC7">
        <v>263</v>
      </c>
      <c r="BD7">
        <v>105</v>
      </c>
      <c r="BE7">
        <v>72</v>
      </c>
      <c r="BF7">
        <v>62</v>
      </c>
      <c r="BG7">
        <v>30</v>
      </c>
      <c r="BH7">
        <v>302</v>
      </c>
      <c r="BI7">
        <v>346</v>
      </c>
      <c r="BJ7" s="3">
        <v>38</v>
      </c>
      <c r="BK7" s="3">
        <v>426</v>
      </c>
      <c r="BL7" s="3">
        <v>492</v>
      </c>
      <c r="BM7" s="3">
        <v>354</v>
      </c>
      <c r="BN7" s="3">
        <v>226</v>
      </c>
      <c r="BO7" s="3">
        <v>321095</v>
      </c>
      <c r="BP7" s="3">
        <v>321095</v>
      </c>
      <c r="BQ7" s="3">
        <v>219</v>
      </c>
      <c r="BR7" s="3">
        <v>350</v>
      </c>
      <c r="BS7" s="3">
        <v>335</v>
      </c>
      <c r="BT7" s="3">
        <v>314</v>
      </c>
      <c r="BU7" s="3">
        <v>183</v>
      </c>
      <c r="BV7" s="3">
        <v>191</v>
      </c>
      <c r="BW7" s="3">
        <v>113</v>
      </c>
      <c r="BX7" s="3">
        <v>69</v>
      </c>
      <c r="BY7" s="3">
        <v>429</v>
      </c>
      <c r="BZ7" s="3">
        <v>316</v>
      </c>
      <c r="CA7" s="3">
        <v>275</v>
      </c>
      <c r="CB7" s="3">
        <v>436</v>
      </c>
      <c r="CC7" s="3">
        <v>321095</v>
      </c>
      <c r="CD7" s="3">
        <v>77</v>
      </c>
      <c r="CE7" s="3">
        <v>492</v>
      </c>
      <c r="CF7" s="3">
        <v>249</v>
      </c>
      <c r="CG7" s="3">
        <v>250</v>
      </c>
      <c r="CH7" s="3">
        <v>380</v>
      </c>
      <c r="CI7" s="3">
        <v>463</v>
      </c>
      <c r="CJ7" s="3">
        <v>338</v>
      </c>
      <c r="CK7" s="3">
        <v>71</v>
      </c>
      <c r="CL7" s="3">
        <v>54</v>
      </c>
      <c r="CM7" s="3">
        <v>257</v>
      </c>
      <c r="CN7" s="3">
        <v>7</v>
      </c>
      <c r="CO7" s="3">
        <v>714</v>
      </c>
      <c r="CP7" s="3">
        <v>133</v>
      </c>
      <c r="CQ7" s="3">
        <v>91</v>
      </c>
      <c r="CR7" s="3">
        <v>321095</v>
      </c>
      <c r="CS7" s="3">
        <v>259</v>
      </c>
      <c r="CT7" s="3">
        <v>314</v>
      </c>
      <c r="CU7" s="3">
        <v>279</v>
      </c>
      <c r="CV7" s="3">
        <v>327</v>
      </c>
      <c r="CW7" s="3">
        <v>605</v>
      </c>
      <c r="CX7" s="3">
        <v>547</v>
      </c>
      <c r="CY7" s="3">
        <v>321095</v>
      </c>
      <c r="CZ7" s="3">
        <v>190</v>
      </c>
      <c r="DA7" s="3">
        <v>3</v>
      </c>
      <c r="DB7" s="3">
        <v>188</v>
      </c>
      <c r="DC7" s="3">
        <v>82</v>
      </c>
      <c r="DD7" s="3">
        <v>176</v>
      </c>
      <c r="DE7" s="3">
        <v>496</v>
      </c>
      <c r="DF7" s="3">
        <v>1630</v>
      </c>
      <c r="DG7" s="3">
        <v>493</v>
      </c>
      <c r="DH7" s="3">
        <v>1418</v>
      </c>
      <c r="DI7" s="3">
        <v>391</v>
      </c>
      <c r="DJ7" s="3">
        <v>158</v>
      </c>
      <c r="DK7" s="3">
        <v>183</v>
      </c>
      <c r="DL7" s="3">
        <v>386</v>
      </c>
      <c r="DM7">
        <v>42</v>
      </c>
      <c r="DN7">
        <v>246</v>
      </c>
      <c r="DO7">
        <v>237</v>
      </c>
      <c r="DP7">
        <v>447</v>
      </c>
      <c r="DQ7">
        <v>144</v>
      </c>
      <c r="DR7">
        <v>368</v>
      </c>
      <c r="DS7">
        <v>49</v>
      </c>
      <c r="DT7">
        <v>385</v>
      </c>
      <c r="DU7">
        <v>200</v>
      </c>
      <c r="DV7">
        <v>107</v>
      </c>
      <c r="DW7">
        <v>336</v>
      </c>
      <c r="DX7">
        <v>127</v>
      </c>
      <c r="DY7">
        <v>222</v>
      </c>
      <c r="DZ7">
        <v>86</v>
      </c>
      <c r="EA7">
        <v>372</v>
      </c>
      <c r="EB7">
        <v>180</v>
      </c>
      <c r="EC7">
        <v>270</v>
      </c>
      <c r="ED7">
        <v>217</v>
      </c>
      <c r="EE7">
        <v>264</v>
      </c>
      <c r="EF7">
        <v>151</v>
      </c>
      <c r="EG7">
        <v>109</v>
      </c>
      <c r="EH7">
        <v>133</v>
      </c>
      <c r="EI7">
        <v>270</v>
      </c>
      <c r="EJ7">
        <v>49</v>
      </c>
      <c r="EK7">
        <v>16</v>
      </c>
      <c r="EL7">
        <v>158</v>
      </c>
      <c r="EM7">
        <v>83</v>
      </c>
      <c r="EN7">
        <v>956</v>
      </c>
      <c r="EO7">
        <v>169</v>
      </c>
      <c r="EP7">
        <v>163</v>
      </c>
      <c r="EQ7">
        <v>120</v>
      </c>
      <c r="ER7">
        <v>366</v>
      </c>
      <c r="ES7">
        <v>164</v>
      </c>
      <c r="ET7">
        <v>177</v>
      </c>
      <c r="EU7">
        <v>68</v>
      </c>
      <c r="EV7">
        <v>559</v>
      </c>
      <c r="EW7">
        <v>81</v>
      </c>
      <c r="EX7">
        <v>226</v>
      </c>
      <c r="EY7">
        <v>268</v>
      </c>
      <c r="EZ7">
        <v>555</v>
      </c>
      <c r="FA7">
        <v>466</v>
      </c>
      <c r="FB7">
        <v>256576</v>
      </c>
      <c r="FC7">
        <v>691</v>
      </c>
      <c r="FD7">
        <v>179</v>
      </c>
      <c r="FE7">
        <v>355</v>
      </c>
      <c r="FF7">
        <v>203</v>
      </c>
      <c r="FG7">
        <v>21</v>
      </c>
      <c r="FH7">
        <v>440</v>
      </c>
      <c r="FI7">
        <v>369</v>
      </c>
      <c r="FJ7" s="13">
        <v>22</v>
      </c>
      <c r="FK7" s="13">
        <v>240996</v>
      </c>
      <c r="FL7" s="13">
        <v>3</v>
      </c>
      <c r="FM7" s="13">
        <v>247</v>
      </c>
      <c r="FN7" s="13">
        <v>369</v>
      </c>
      <c r="FO7" s="13">
        <v>202</v>
      </c>
      <c r="FP7" s="13">
        <v>105</v>
      </c>
      <c r="FQ7">
        <v>57</v>
      </c>
      <c r="FR7">
        <v>52</v>
      </c>
      <c r="FS7">
        <v>244</v>
      </c>
      <c r="FT7">
        <v>1431</v>
      </c>
      <c r="FU7">
        <v>20</v>
      </c>
      <c r="FV7">
        <v>421</v>
      </c>
      <c r="FW7">
        <v>1633</v>
      </c>
      <c r="FX7">
        <v>1289</v>
      </c>
      <c r="FY7">
        <v>240996</v>
      </c>
      <c r="FZ7">
        <v>201</v>
      </c>
      <c r="GA7">
        <v>713</v>
      </c>
      <c r="GB7">
        <v>168</v>
      </c>
      <c r="GC7">
        <v>4902</v>
      </c>
      <c r="GD7">
        <v>0</v>
      </c>
      <c r="GE7">
        <v>114</v>
      </c>
      <c r="GF7">
        <v>368</v>
      </c>
      <c r="GG7">
        <v>125</v>
      </c>
      <c r="GH7">
        <v>192</v>
      </c>
      <c r="GI7">
        <v>588</v>
      </c>
      <c r="GJ7">
        <v>716</v>
      </c>
      <c r="GK7">
        <v>2</v>
      </c>
      <c r="GL7">
        <v>0</v>
      </c>
    </row>
    <row r="8" spans="1:194" ht="18">
      <c r="A8">
        <v>766</v>
      </c>
      <c r="B8">
        <v>20</v>
      </c>
      <c r="C8">
        <v>691</v>
      </c>
      <c r="D8">
        <v>11</v>
      </c>
      <c r="E8" s="6" t="s">
        <v>9</v>
      </c>
      <c r="F8" s="7" t="s">
        <v>10</v>
      </c>
      <c r="G8">
        <v>0</v>
      </c>
      <c r="H8">
        <v>35</v>
      </c>
      <c r="I8">
        <v>103</v>
      </c>
      <c r="J8">
        <v>12</v>
      </c>
      <c r="K8">
        <v>114</v>
      </c>
      <c r="L8">
        <v>577</v>
      </c>
      <c r="M8">
        <v>416</v>
      </c>
      <c r="N8">
        <v>9</v>
      </c>
      <c r="O8">
        <v>107</v>
      </c>
      <c r="P8">
        <v>541</v>
      </c>
      <c r="Q8">
        <v>87</v>
      </c>
      <c r="R8">
        <v>290</v>
      </c>
      <c r="S8">
        <v>73</v>
      </c>
      <c r="T8">
        <v>79</v>
      </c>
      <c r="U8">
        <v>105</v>
      </c>
      <c r="V8">
        <v>399</v>
      </c>
      <c r="W8">
        <v>53</v>
      </c>
      <c r="X8">
        <v>272</v>
      </c>
      <c r="Y8">
        <v>352</v>
      </c>
      <c r="Z8">
        <v>164</v>
      </c>
      <c r="AA8">
        <v>132</v>
      </c>
      <c r="AB8">
        <v>232</v>
      </c>
      <c r="AC8">
        <v>222</v>
      </c>
      <c r="AD8">
        <v>76</v>
      </c>
      <c r="AE8">
        <v>301</v>
      </c>
      <c r="AF8">
        <v>105</v>
      </c>
      <c r="AG8">
        <v>529</v>
      </c>
      <c r="AH8">
        <v>82</v>
      </c>
      <c r="AI8">
        <v>75</v>
      </c>
      <c r="AJ8">
        <v>170</v>
      </c>
      <c r="AK8">
        <v>65</v>
      </c>
      <c r="AL8">
        <v>123</v>
      </c>
      <c r="AM8">
        <v>341</v>
      </c>
      <c r="AN8">
        <v>361</v>
      </c>
      <c r="AO8">
        <v>492</v>
      </c>
      <c r="AP8">
        <v>346</v>
      </c>
      <c r="AQ8">
        <v>79</v>
      </c>
      <c r="AR8">
        <v>101</v>
      </c>
      <c r="AS8">
        <v>454</v>
      </c>
      <c r="AT8">
        <v>164</v>
      </c>
      <c r="AU8">
        <v>70</v>
      </c>
      <c r="AV8">
        <v>83</v>
      </c>
      <c r="AW8">
        <v>279</v>
      </c>
      <c r="AX8">
        <v>45</v>
      </c>
      <c r="AY8">
        <v>25</v>
      </c>
      <c r="AZ8">
        <v>23</v>
      </c>
      <c r="BA8">
        <v>293</v>
      </c>
      <c r="BB8">
        <v>367</v>
      </c>
      <c r="BC8">
        <v>23</v>
      </c>
      <c r="BD8">
        <v>397</v>
      </c>
      <c r="BE8">
        <v>63</v>
      </c>
      <c r="BF8">
        <v>206</v>
      </c>
      <c r="BG8">
        <v>48</v>
      </c>
      <c r="BH8">
        <v>156</v>
      </c>
      <c r="BI8">
        <v>298</v>
      </c>
      <c r="BJ8" s="3">
        <v>178</v>
      </c>
      <c r="BK8" s="3">
        <v>67</v>
      </c>
      <c r="BL8" s="3">
        <v>188</v>
      </c>
      <c r="BM8" s="3">
        <v>191</v>
      </c>
      <c r="BN8" s="3">
        <v>223</v>
      </c>
      <c r="BO8" s="3">
        <v>277</v>
      </c>
      <c r="BP8" s="3">
        <v>216</v>
      </c>
      <c r="BQ8" s="3">
        <v>223</v>
      </c>
      <c r="BR8" s="3">
        <v>598</v>
      </c>
      <c r="BS8" s="3">
        <v>137</v>
      </c>
      <c r="BT8" s="3">
        <v>27</v>
      </c>
      <c r="BU8" s="3">
        <v>334</v>
      </c>
      <c r="BV8" s="3">
        <v>467</v>
      </c>
      <c r="BW8" s="3">
        <v>12</v>
      </c>
      <c r="BX8" s="3">
        <v>382</v>
      </c>
      <c r="BY8" s="3">
        <v>338</v>
      </c>
      <c r="BZ8" s="3">
        <v>279</v>
      </c>
      <c r="CA8" s="3">
        <v>125</v>
      </c>
      <c r="CB8" s="3">
        <v>336</v>
      </c>
      <c r="CC8" s="3">
        <v>452</v>
      </c>
      <c r="CD8" s="3">
        <v>473</v>
      </c>
      <c r="CE8" s="3">
        <v>321095</v>
      </c>
      <c r="CF8" s="3">
        <v>37</v>
      </c>
      <c r="CG8" s="3">
        <v>321</v>
      </c>
      <c r="CH8" s="3">
        <v>205</v>
      </c>
      <c r="CI8" s="3">
        <v>309</v>
      </c>
      <c r="CJ8" s="3">
        <v>91</v>
      </c>
      <c r="CK8" s="3">
        <v>266</v>
      </c>
      <c r="CL8" s="3">
        <v>147</v>
      </c>
      <c r="CM8" s="3">
        <v>91</v>
      </c>
      <c r="CN8" s="3">
        <v>54</v>
      </c>
      <c r="CO8" s="3">
        <v>126</v>
      </c>
      <c r="CP8" s="3">
        <v>47</v>
      </c>
      <c r="CQ8" s="3">
        <v>695</v>
      </c>
      <c r="CR8" s="3">
        <v>37</v>
      </c>
      <c r="CS8" s="3">
        <v>125</v>
      </c>
      <c r="CT8" s="3">
        <v>375</v>
      </c>
      <c r="CU8" s="3">
        <v>112</v>
      </c>
      <c r="CV8" s="3">
        <v>130</v>
      </c>
      <c r="CW8" s="3">
        <v>1275</v>
      </c>
      <c r="CX8" s="3">
        <v>190</v>
      </c>
      <c r="CY8" s="3">
        <v>140</v>
      </c>
      <c r="CZ8" s="3">
        <v>46</v>
      </c>
      <c r="DA8" s="3">
        <v>461</v>
      </c>
      <c r="DB8" s="3">
        <v>51</v>
      </c>
      <c r="DC8" s="3">
        <v>150</v>
      </c>
      <c r="DD8" s="3">
        <v>148</v>
      </c>
      <c r="DE8" s="3">
        <v>232</v>
      </c>
      <c r="DF8" s="3">
        <v>239</v>
      </c>
      <c r="DG8" s="3">
        <v>350</v>
      </c>
      <c r="DH8" s="3">
        <v>205</v>
      </c>
      <c r="DI8" s="3">
        <v>107</v>
      </c>
      <c r="DJ8" s="3">
        <v>91</v>
      </c>
      <c r="DK8" s="3">
        <v>44</v>
      </c>
      <c r="DL8" s="3">
        <v>138</v>
      </c>
      <c r="DM8">
        <v>112</v>
      </c>
      <c r="DN8">
        <v>242</v>
      </c>
      <c r="DO8">
        <v>203</v>
      </c>
      <c r="DP8">
        <v>327</v>
      </c>
      <c r="DQ8">
        <v>166</v>
      </c>
      <c r="DR8">
        <v>113</v>
      </c>
      <c r="DS8">
        <v>255</v>
      </c>
      <c r="DT8">
        <v>155</v>
      </c>
      <c r="DU8">
        <v>438</v>
      </c>
      <c r="DV8">
        <v>66</v>
      </c>
      <c r="DW8">
        <v>59</v>
      </c>
      <c r="DX8">
        <v>63</v>
      </c>
      <c r="DY8">
        <v>212</v>
      </c>
      <c r="DZ8">
        <v>168</v>
      </c>
      <c r="EA8">
        <v>441</v>
      </c>
      <c r="EB8">
        <v>325</v>
      </c>
      <c r="EC8">
        <v>291</v>
      </c>
      <c r="ED8">
        <v>87</v>
      </c>
      <c r="EE8">
        <v>202</v>
      </c>
      <c r="EF8">
        <v>77</v>
      </c>
      <c r="EG8">
        <v>122</v>
      </c>
      <c r="EH8">
        <v>88</v>
      </c>
      <c r="EI8">
        <v>118</v>
      </c>
      <c r="EJ8">
        <v>107</v>
      </c>
      <c r="EK8">
        <v>74</v>
      </c>
      <c r="EL8">
        <v>388</v>
      </c>
      <c r="EM8">
        <v>83</v>
      </c>
      <c r="EN8">
        <v>126</v>
      </c>
      <c r="EO8">
        <v>143</v>
      </c>
      <c r="EP8">
        <v>438</v>
      </c>
      <c r="EQ8">
        <v>140</v>
      </c>
      <c r="ER8">
        <v>51</v>
      </c>
      <c r="ES8">
        <v>117</v>
      </c>
      <c r="ET8">
        <v>119</v>
      </c>
      <c r="EU8">
        <v>392</v>
      </c>
      <c r="EV8">
        <v>292</v>
      </c>
      <c r="EW8">
        <v>419</v>
      </c>
      <c r="EX8">
        <v>721</v>
      </c>
      <c r="EY8">
        <v>235</v>
      </c>
      <c r="EZ8">
        <v>304</v>
      </c>
      <c r="FA8">
        <v>190</v>
      </c>
      <c r="FB8">
        <v>116</v>
      </c>
      <c r="FC8">
        <v>379</v>
      </c>
      <c r="FD8">
        <v>78</v>
      </c>
      <c r="FE8">
        <v>256576</v>
      </c>
      <c r="FF8">
        <v>146</v>
      </c>
      <c r="FG8">
        <v>148</v>
      </c>
      <c r="FH8">
        <v>620</v>
      </c>
      <c r="FI8">
        <v>130</v>
      </c>
      <c r="FJ8" s="13">
        <v>0</v>
      </c>
      <c r="FK8" s="13">
        <v>616</v>
      </c>
      <c r="FL8" s="13">
        <v>301</v>
      </c>
      <c r="FM8" s="13">
        <v>296</v>
      </c>
      <c r="FN8" s="13">
        <v>121</v>
      </c>
      <c r="FO8" s="13">
        <v>88</v>
      </c>
      <c r="FP8" s="13">
        <v>379</v>
      </c>
      <c r="FQ8">
        <v>315</v>
      </c>
      <c r="FR8">
        <v>22</v>
      </c>
      <c r="FS8">
        <v>96</v>
      </c>
      <c r="FT8">
        <v>2</v>
      </c>
      <c r="FU8">
        <v>500</v>
      </c>
      <c r="FV8">
        <v>1224</v>
      </c>
      <c r="FW8">
        <v>1</v>
      </c>
      <c r="FX8">
        <v>110</v>
      </c>
      <c r="FY8">
        <v>362</v>
      </c>
      <c r="FZ8">
        <v>2518</v>
      </c>
      <c r="GA8">
        <v>293</v>
      </c>
      <c r="GB8">
        <v>143</v>
      </c>
      <c r="GC8">
        <v>737</v>
      </c>
      <c r="GD8">
        <v>108</v>
      </c>
      <c r="GE8">
        <v>28</v>
      </c>
      <c r="GF8">
        <v>258</v>
      </c>
      <c r="GG8">
        <v>450</v>
      </c>
      <c r="GH8">
        <v>293</v>
      </c>
      <c r="GI8">
        <v>998</v>
      </c>
      <c r="GJ8">
        <v>101</v>
      </c>
      <c r="GK8">
        <v>33</v>
      </c>
      <c r="GL8">
        <v>649</v>
      </c>
    </row>
    <row r="9" spans="1:194" ht="18">
      <c r="A9">
        <v>117</v>
      </c>
      <c r="B9">
        <v>221</v>
      </c>
      <c r="C9">
        <v>561</v>
      </c>
      <c r="D9">
        <v>634</v>
      </c>
      <c r="E9" s="6" t="s">
        <v>11</v>
      </c>
      <c r="F9" s="7" t="s">
        <v>12</v>
      </c>
      <c r="G9">
        <v>48</v>
      </c>
      <c r="H9">
        <v>371</v>
      </c>
      <c r="I9">
        <v>1273</v>
      </c>
      <c r="J9">
        <v>116</v>
      </c>
      <c r="K9">
        <v>52</v>
      </c>
      <c r="L9">
        <v>679</v>
      </c>
      <c r="M9">
        <v>336</v>
      </c>
      <c r="N9">
        <v>510</v>
      </c>
      <c r="O9">
        <v>290362</v>
      </c>
      <c r="P9">
        <v>244</v>
      </c>
      <c r="Q9">
        <v>290362</v>
      </c>
      <c r="R9">
        <v>3273</v>
      </c>
      <c r="S9">
        <v>543</v>
      </c>
      <c r="T9">
        <v>290362</v>
      </c>
      <c r="U9">
        <v>2295</v>
      </c>
      <c r="V9">
        <v>554</v>
      </c>
      <c r="W9">
        <v>619</v>
      </c>
      <c r="X9">
        <v>401</v>
      </c>
      <c r="Y9">
        <v>431</v>
      </c>
      <c r="Z9">
        <v>460</v>
      </c>
      <c r="AA9">
        <v>309</v>
      </c>
      <c r="AB9">
        <v>370</v>
      </c>
      <c r="AC9">
        <v>293</v>
      </c>
      <c r="AD9">
        <v>553</v>
      </c>
      <c r="AE9">
        <v>572</v>
      </c>
      <c r="AF9">
        <v>672</v>
      </c>
      <c r="AG9">
        <v>728</v>
      </c>
      <c r="AH9">
        <v>226</v>
      </c>
      <c r="AI9">
        <v>534</v>
      </c>
      <c r="AJ9">
        <v>274</v>
      </c>
      <c r="AK9">
        <v>414</v>
      </c>
      <c r="AL9">
        <v>654</v>
      </c>
      <c r="AM9">
        <v>247</v>
      </c>
      <c r="AN9">
        <v>529</v>
      </c>
      <c r="AO9">
        <v>920</v>
      </c>
      <c r="AP9">
        <v>268</v>
      </c>
      <c r="AQ9">
        <v>237</v>
      </c>
      <c r="AR9">
        <v>445</v>
      </c>
      <c r="AS9">
        <v>328</v>
      </c>
      <c r="AT9">
        <v>657</v>
      </c>
      <c r="AU9">
        <v>70</v>
      </c>
      <c r="AV9">
        <v>500</v>
      </c>
      <c r="AW9">
        <v>95</v>
      </c>
      <c r="AX9">
        <v>631</v>
      </c>
      <c r="AY9">
        <v>395</v>
      </c>
      <c r="AZ9">
        <v>638</v>
      </c>
      <c r="BA9">
        <v>266</v>
      </c>
      <c r="BB9">
        <v>382</v>
      </c>
      <c r="BC9">
        <v>337</v>
      </c>
      <c r="BD9">
        <v>739</v>
      </c>
      <c r="BE9">
        <v>171</v>
      </c>
      <c r="BF9">
        <v>408</v>
      </c>
      <c r="BG9">
        <v>656</v>
      </c>
      <c r="BH9">
        <v>551</v>
      </c>
      <c r="BI9">
        <v>28</v>
      </c>
      <c r="BJ9" s="3">
        <v>142</v>
      </c>
      <c r="BK9" s="3">
        <v>518</v>
      </c>
      <c r="BL9" s="3">
        <v>559</v>
      </c>
      <c r="BM9" s="3">
        <v>321095</v>
      </c>
      <c r="BN9" s="3">
        <v>272</v>
      </c>
      <c r="BO9" s="3">
        <v>390</v>
      </c>
      <c r="BP9" s="3">
        <v>378</v>
      </c>
      <c r="BQ9" s="3">
        <v>464</v>
      </c>
      <c r="BR9" s="3">
        <v>760</v>
      </c>
      <c r="BS9" s="3">
        <v>969</v>
      </c>
      <c r="BT9" s="3">
        <v>1102</v>
      </c>
      <c r="BU9" s="3">
        <v>609</v>
      </c>
      <c r="BV9" s="3">
        <v>943</v>
      </c>
      <c r="BW9" s="3">
        <v>842</v>
      </c>
      <c r="BX9" s="3">
        <v>451</v>
      </c>
      <c r="BY9" s="3">
        <v>371</v>
      </c>
      <c r="BZ9" s="3">
        <v>206</v>
      </c>
      <c r="CA9" s="3">
        <v>333</v>
      </c>
      <c r="CB9" s="3">
        <v>415</v>
      </c>
      <c r="CC9" s="3">
        <v>332</v>
      </c>
      <c r="CD9" s="3">
        <v>321095</v>
      </c>
      <c r="CE9" s="3">
        <v>868</v>
      </c>
      <c r="CF9" s="3">
        <v>701</v>
      </c>
      <c r="CG9" s="3">
        <v>1018</v>
      </c>
      <c r="CH9" s="3">
        <v>403</v>
      </c>
      <c r="CI9" s="3">
        <v>387</v>
      </c>
      <c r="CJ9" s="3">
        <v>356</v>
      </c>
      <c r="CK9" s="3">
        <v>266</v>
      </c>
      <c r="CL9" s="3">
        <v>217</v>
      </c>
      <c r="CM9" s="3">
        <v>334</v>
      </c>
      <c r="CN9" s="3">
        <v>397</v>
      </c>
      <c r="CO9" s="3">
        <v>431</v>
      </c>
      <c r="CP9" s="3">
        <v>834</v>
      </c>
      <c r="CQ9" s="3">
        <v>671</v>
      </c>
      <c r="CR9" s="3">
        <v>383</v>
      </c>
      <c r="CS9" s="3">
        <v>719</v>
      </c>
      <c r="CT9" s="3">
        <v>341</v>
      </c>
      <c r="CU9" s="3">
        <v>103</v>
      </c>
      <c r="CV9" s="3">
        <v>432</v>
      </c>
      <c r="CW9" s="3">
        <v>1194</v>
      </c>
      <c r="CX9" s="3">
        <v>359</v>
      </c>
      <c r="CY9" s="3">
        <v>719</v>
      </c>
      <c r="CZ9" s="3">
        <v>371</v>
      </c>
      <c r="DA9" s="3">
        <v>396</v>
      </c>
      <c r="DB9" s="3">
        <v>332</v>
      </c>
      <c r="DC9" s="3">
        <v>442</v>
      </c>
      <c r="DD9" s="3">
        <v>336</v>
      </c>
      <c r="DE9" s="3">
        <v>535</v>
      </c>
      <c r="DF9" s="3">
        <v>731</v>
      </c>
      <c r="DG9" s="3">
        <v>504</v>
      </c>
      <c r="DH9" s="3">
        <v>109</v>
      </c>
      <c r="DI9" s="3">
        <v>1850</v>
      </c>
      <c r="DJ9" s="3">
        <v>275</v>
      </c>
      <c r="DK9" s="3">
        <v>364</v>
      </c>
      <c r="DL9" s="3">
        <v>147</v>
      </c>
      <c r="DM9">
        <v>37</v>
      </c>
      <c r="DN9">
        <v>33</v>
      </c>
      <c r="DO9">
        <v>252</v>
      </c>
      <c r="DP9">
        <v>403</v>
      </c>
      <c r="DQ9">
        <v>47</v>
      </c>
      <c r="DR9">
        <v>381</v>
      </c>
      <c r="DS9">
        <v>479</v>
      </c>
      <c r="DT9">
        <v>193</v>
      </c>
      <c r="DU9">
        <v>227</v>
      </c>
      <c r="DV9">
        <v>157</v>
      </c>
      <c r="DW9">
        <v>129</v>
      </c>
      <c r="DX9">
        <v>375</v>
      </c>
      <c r="DY9">
        <v>250</v>
      </c>
      <c r="DZ9">
        <v>490</v>
      </c>
      <c r="EA9">
        <v>575</v>
      </c>
      <c r="EB9">
        <v>525</v>
      </c>
      <c r="EC9">
        <v>409</v>
      </c>
      <c r="ED9">
        <v>148</v>
      </c>
      <c r="EE9">
        <v>371</v>
      </c>
      <c r="EF9">
        <v>427</v>
      </c>
      <c r="EG9">
        <v>472</v>
      </c>
      <c r="EH9">
        <v>448</v>
      </c>
      <c r="EI9">
        <v>1207</v>
      </c>
      <c r="EJ9">
        <v>384</v>
      </c>
      <c r="EK9">
        <v>251</v>
      </c>
      <c r="EL9">
        <v>159</v>
      </c>
      <c r="EM9">
        <v>256576</v>
      </c>
      <c r="EN9">
        <v>395</v>
      </c>
      <c r="EO9">
        <v>557</v>
      </c>
      <c r="EP9">
        <v>380</v>
      </c>
      <c r="EQ9">
        <v>153</v>
      </c>
      <c r="ER9">
        <v>150</v>
      </c>
      <c r="ES9">
        <v>233</v>
      </c>
      <c r="ET9">
        <v>567</v>
      </c>
      <c r="EU9">
        <v>289</v>
      </c>
      <c r="EV9">
        <v>536</v>
      </c>
      <c r="EW9">
        <v>189</v>
      </c>
      <c r="EX9">
        <v>461</v>
      </c>
      <c r="EY9">
        <v>369</v>
      </c>
      <c r="EZ9">
        <v>495</v>
      </c>
      <c r="FA9">
        <v>504</v>
      </c>
      <c r="FB9">
        <v>291</v>
      </c>
      <c r="FC9">
        <v>412</v>
      </c>
      <c r="FD9">
        <v>509</v>
      </c>
      <c r="FE9">
        <v>311</v>
      </c>
      <c r="FF9">
        <v>396</v>
      </c>
      <c r="FG9">
        <v>157</v>
      </c>
      <c r="FH9">
        <v>224</v>
      </c>
      <c r="FI9">
        <v>317</v>
      </c>
      <c r="FJ9" s="13">
        <v>11</v>
      </c>
      <c r="FK9" s="13">
        <v>300</v>
      </c>
      <c r="FL9" s="13">
        <v>546</v>
      </c>
      <c r="FM9" s="13">
        <v>240</v>
      </c>
      <c r="FN9" s="13">
        <v>49</v>
      </c>
      <c r="FO9" s="13">
        <v>791</v>
      </c>
      <c r="FP9" s="13">
        <v>101</v>
      </c>
      <c r="FQ9">
        <v>82</v>
      </c>
      <c r="FR9">
        <v>43</v>
      </c>
      <c r="FS9">
        <v>132</v>
      </c>
      <c r="FT9">
        <v>761</v>
      </c>
      <c r="FU9">
        <v>68</v>
      </c>
      <c r="FV9">
        <v>46</v>
      </c>
      <c r="FW9">
        <v>66</v>
      </c>
      <c r="FX9">
        <v>362</v>
      </c>
      <c r="FY9">
        <v>92</v>
      </c>
      <c r="FZ9">
        <v>158</v>
      </c>
      <c r="GA9">
        <v>240996</v>
      </c>
      <c r="GB9">
        <v>772</v>
      </c>
      <c r="GC9">
        <v>240996</v>
      </c>
      <c r="GD9">
        <v>87</v>
      </c>
      <c r="GE9">
        <v>1357</v>
      </c>
      <c r="GF9">
        <v>74</v>
      </c>
      <c r="GG9">
        <v>1364</v>
      </c>
      <c r="GH9">
        <v>125</v>
      </c>
      <c r="GI9">
        <v>161</v>
      </c>
      <c r="GJ9">
        <v>1161</v>
      </c>
      <c r="GK9">
        <v>276</v>
      </c>
      <c r="GL9">
        <v>2</v>
      </c>
    </row>
    <row r="10" spans="1:194">
      <c r="A10">
        <v>626</v>
      </c>
      <c r="B10">
        <v>437</v>
      </c>
      <c r="C10">
        <v>65</v>
      </c>
      <c r="D10">
        <v>137</v>
      </c>
      <c r="E10" s="7"/>
      <c r="F10" s="7" t="s">
        <v>13</v>
      </c>
      <c r="G10">
        <v>131</v>
      </c>
      <c r="H10">
        <v>531</v>
      </c>
      <c r="I10">
        <v>1593</v>
      </c>
      <c r="J10">
        <v>406</v>
      </c>
      <c r="K10">
        <v>61</v>
      </c>
      <c r="L10">
        <v>905</v>
      </c>
      <c r="M10">
        <v>541</v>
      </c>
      <c r="N10">
        <v>982</v>
      </c>
      <c r="O10">
        <v>156</v>
      </c>
      <c r="P10">
        <v>259</v>
      </c>
      <c r="Q10">
        <v>347</v>
      </c>
      <c r="R10">
        <v>1286</v>
      </c>
      <c r="S10">
        <v>198</v>
      </c>
      <c r="T10">
        <v>419</v>
      </c>
      <c r="U10">
        <v>1396</v>
      </c>
      <c r="V10">
        <v>1620</v>
      </c>
      <c r="W10">
        <v>618</v>
      </c>
      <c r="X10">
        <v>227</v>
      </c>
      <c r="Y10">
        <v>133</v>
      </c>
      <c r="Z10">
        <v>527</v>
      </c>
      <c r="AA10">
        <v>666</v>
      </c>
      <c r="AB10">
        <v>911</v>
      </c>
      <c r="AC10">
        <v>1076</v>
      </c>
      <c r="AD10">
        <v>758</v>
      </c>
      <c r="AE10">
        <v>1165</v>
      </c>
      <c r="AF10">
        <v>692</v>
      </c>
      <c r="AG10">
        <v>985</v>
      </c>
      <c r="AH10">
        <v>226</v>
      </c>
      <c r="AI10">
        <v>553</v>
      </c>
      <c r="AJ10">
        <v>863</v>
      </c>
      <c r="AK10">
        <v>334</v>
      </c>
      <c r="AL10">
        <v>1094</v>
      </c>
      <c r="AM10">
        <v>375</v>
      </c>
      <c r="AN10">
        <v>258</v>
      </c>
      <c r="AO10">
        <v>584</v>
      </c>
      <c r="AP10">
        <v>456</v>
      </c>
      <c r="AQ10">
        <v>332</v>
      </c>
      <c r="AR10">
        <v>542</v>
      </c>
      <c r="AS10">
        <v>138</v>
      </c>
      <c r="AT10">
        <v>88</v>
      </c>
      <c r="AU10">
        <v>43</v>
      </c>
      <c r="AV10">
        <v>38</v>
      </c>
      <c r="AW10">
        <v>265</v>
      </c>
      <c r="AX10">
        <v>9</v>
      </c>
      <c r="AY10">
        <v>773</v>
      </c>
      <c r="AZ10">
        <v>395</v>
      </c>
      <c r="BA10">
        <v>290362</v>
      </c>
      <c r="BB10">
        <v>571</v>
      </c>
      <c r="BC10">
        <v>198</v>
      </c>
      <c r="BD10">
        <v>21</v>
      </c>
      <c r="BE10">
        <v>53</v>
      </c>
      <c r="BF10">
        <v>91</v>
      </c>
      <c r="BG10">
        <v>266</v>
      </c>
      <c r="BH10">
        <v>139</v>
      </c>
      <c r="BI10">
        <v>265</v>
      </c>
      <c r="BJ10" s="3">
        <v>217</v>
      </c>
      <c r="BK10" s="3">
        <v>746</v>
      </c>
      <c r="BL10" s="3">
        <v>311</v>
      </c>
      <c r="BM10" s="3">
        <v>648</v>
      </c>
      <c r="BN10" s="3">
        <v>593</v>
      </c>
      <c r="BO10" s="3">
        <v>997</v>
      </c>
      <c r="BP10" s="3">
        <v>1047</v>
      </c>
      <c r="BQ10" s="3">
        <v>462</v>
      </c>
      <c r="BR10" s="3">
        <v>1241</v>
      </c>
      <c r="BS10" s="3">
        <v>435</v>
      </c>
      <c r="BT10" s="3">
        <v>1237</v>
      </c>
      <c r="BU10" s="3">
        <v>969</v>
      </c>
      <c r="BV10" s="3">
        <v>421</v>
      </c>
      <c r="BW10" s="3">
        <v>1062</v>
      </c>
      <c r="BX10" s="3">
        <v>360</v>
      </c>
      <c r="BY10" s="3">
        <v>563</v>
      </c>
      <c r="BZ10" s="3">
        <v>407</v>
      </c>
      <c r="CA10" s="3">
        <v>320</v>
      </c>
      <c r="CB10" s="3">
        <v>321095</v>
      </c>
      <c r="CC10" s="3">
        <v>431</v>
      </c>
      <c r="CD10" s="3">
        <v>842</v>
      </c>
      <c r="CE10" s="3">
        <v>1003</v>
      </c>
      <c r="CF10" s="3">
        <v>291</v>
      </c>
      <c r="CG10" s="3">
        <v>1225</v>
      </c>
      <c r="CH10" s="3">
        <v>1407</v>
      </c>
      <c r="CI10" s="3">
        <v>670</v>
      </c>
      <c r="CJ10" s="3">
        <v>1194</v>
      </c>
      <c r="CK10" s="3">
        <v>232</v>
      </c>
      <c r="CL10" s="3">
        <v>625</v>
      </c>
      <c r="CM10" s="3">
        <v>775</v>
      </c>
      <c r="CN10" s="3">
        <v>210</v>
      </c>
      <c r="CO10" s="3">
        <v>489</v>
      </c>
      <c r="CP10" s="3">
        <v>187</v>
      </c>
      <c r="CQ10" s="3">
        <v>332</v>
      </c>
      <c r="CR10" s="3">
        <v>864</v>
      </c>
      <c r="CS10" s="3">
        <v>388</v>
      </c>
      <c r="CT10" s="3">
        <v>281</v>
      </c>
      <c r="CU10" s="3">
        <v>296</v>
      </c>
      <c r="CV10" s="3">
        <v>422</v>
      </c>
      <c r="CW10" s="3">
        <v>689</v>
      </c>
      <c r="CX10" s="3">
        <v>725</v>
      </c>
      <c r="CY10" s="3">
        <v>589</v>
      </c>
      <c r="CZ10" s="3">
        <v>135</v>
      </c>
      <c r="DA10" s="3">
        <v>103</v>
      </c>
      <c r="DB10" s="3">
        <v>326</v>
      </c>
      <c r="DC10" s="3">
        <v>864</v>
      </c>
      <c r="DD10" s="3">
        <v>933</v>
      </c>
      <c r="DE10" s="3">
        <v>274</v>
      </c>
      <c r="DF10" s="3">
        <v>561</v>
      </c>
      <c r="DG10" s="3">
        <v>737</v>
      </c>
      <c r="DH10" s="3">
        <v>148</v>
      </c>
      <c r="DI10" s="3">
        <v>350</v>
      </c>
      <c r="DJ10" s="3">
        <v>2064</v>
      </c>
      <c r="DK10" s="3">
        <v>531</v>
      </c>
      <c r="DL10" s="3">
        <v>243</v>
      </c>
      <c r="DM10">
        <v>730</v>
      </c>
      <c r="DN10">
        <v>152</v>
      </c>
      <c r="DO10">
        <v>466</v>
      </c>
      <c r="DP10">
        <v>256576</v>
      </c>
      <c r="DQ10">
        <v>141</v>
      </c>
      <c r="DR10">
        <v>239</v>
      </c>
      <c r="DS10">
        <v>624</v>
      </c>
      <c r="DT10">
        <v>42</v>
      </c>
      <c r="DU10">
        <v>236</v>
      </c>
      <c r="DV10">
        <v>401</v>
      </c>
      <c r="DW10">
        <v>237</v>
      </c>
      <c r="DX10">
        <v>298</v>
      </c>
      <c r="DY10">
        <v>199</v>
      </c>
      <c r="DZ10">
        <v>262</v>
      </c>
      <c r="EA10">
        <v>484</v>
      </c>
      <c r="EB10">
        <v>367</v>
      </c>
      <c r="EC10">
        <v>668</v>
      </c>
      <c r="ED10">
        <v>325</v>
      </c>
      <c r="EE10">
        <v>1588</v>
      </c>
      <c r="EF10">
        <v>470</v>
      </c>
      <c r="EG10">
        <v>241</v>
      </c>
      <c r="EH10">
        <v>455</v>
      </c>
      <c r="EI10">
        <v>184</v>
      </c>
      <c r="EJ10">
        <v>262</v>
      </c>
      <c r="EK10">
        <v>200</v>
      </c>
      <c r="EL10">
        <v>152</v>
      </c>
      <c r="EM10">
        <v>301</v>
      </c>
      <c r="EN10">
        <v>1010</v>
      </c>
      <c r="EO10">
        <v>194</v>
      </c>
      <c r="EP10">
        <v>706</v>
      </c>
      <c r="EQ10">
        <v>243</v>
      </c>
      <c r="ER10">
        <v>0</v>
      </c>
      <c r="ES10">
        <v>174</v>
      </c>
      <c r="ET10">
        <v>921</v>
      </c>
      <c r="EU10">
        <v>236</v>
      </c>
      <c r="EV10">
        <v>447</v>
      </c>
      <c r="EW10">
        <v>1257</v>
      </c>
      <c r="EX10">
        <v>389</v>
      </c>
      <c r="EY10">
        <v>143</v>
      </c>
      <c r="EZ10">
        <v>1172</v>
      </c>
      <c r="FA10">
        <v>752</v>
      </c>
      <c r="FB10">
        <v>760</v>
      </c>
      <c r="FC10">
        <v>432</v>
      </c>
      <c r="FD10">
        <v>785</v>
      </c>
      <c r="FE10">
        <v>369</v>
      </c>
      <c r="FF10">
        <v>506</v>
      </c>
      <c r="FG10">
        <v>53</v>
      </c>
      <c r="FH10">
        <v>328</v>
      </c>
      <c r="FI10">
        <v>1136</v>
      </c>
      <c r="FJ10" s="13">
        <v>5</v>
      </c>
      <c r="FK10" s="13">
        <v>1343</v>
      </c>
      <c r="FL10" s="13">
        <v>800</v>
      </c>
      <c r="FM10" s="13">
        <v>591</v>
      </c>
      <c r="FN10" s="13">
        <v>1466</v>
      </c>
      <c r="FO10" s="13">
        <v>1203</v>
      </c>
      <c r="FP10" s="13">
        <v>190</v>
      </c>
      <c r="FQ10">
        <v>70</v>
      </c>
      <c r="FR10">
        <v>1821</v>
      </c>
      <c r="FS10">
        <v>581</v>
      </c>
      <c r="FT10">
        <v>355</v>
      </c>
      <c r="FU10">
        <v>1205</v>
      </c>
      <c r="FV10">
        <v>737</v>
      </c>
      <c r="FW10">
        <v>11</v>
      </c>
      <c r="FX10">
        <v>1369</v>
      </c>
      <c r="FY10">
        <v>653</v>
      </c>
      <c r="FZ10">
        <v>1132</v>
      </c>
      <c r="GA10">
        <v>2567</v>
      </c>
      <c r="GB10">
        <v>246</v>
      </c>
      <c r="GC10">
        <v>720</v>
      </c>
      <c r="GD10">
        <v>4</v>
      </c>
      <c r="GE10">
        <v>645</v>
      </c>
      <c r="GF10">
        <v>240</v>
      </c>
      <c r="GG10">
        <v>256</v>
      </c>
      <c r="GH10">
        <v>130</v>
      </c>
      <c r="GI10">
        <v>6</v>
      </c>
      <c r="GJ10">
        <v>915</v>
      </c>
      <c r="GK10">
        <v>8</v>
      </c>
      <c r="GL10">
        <v>0</v>
      </c>
    </row>
    <row r="11" spans="1:194" ht="18">
      <c r="A11">
        <v>156</v>
      </c>
      <c r="B11">
        <v>533</v>
      </c>
      <c r="C11">
        <v>336</v>
      </c>
      <c r="D11">
        <v>1479</v>
      </c>
      <c r="E11" s="6" t="s">
        <v>14</v>
      </c>
      <c r="F11" s="7" t="s">
        <v>15</v>
      </c>
      <c r="G11">
        <v>215</v>
      </c>
      <c r="H11">
        <v>595</v>
      </c>
      <c r="I11">
        <v>705</v>
      </c>
      <c r="J11">
        <v>170</v>
      </c>
      <c r="K11">
        <v>286</v>
      </c>
      <c r="L11">
        <v>504</v>
      </c>
      <c r="M11">
        <v>709</v>
      </c>
      <c r="N11">
        <v>962</v>
      </c>
      <c r="O11">
        <v>767</v>
      </c>
      <c r="P11">
        <v>689</v>
      </c>
      <c r="Q11">
        <v>450</v>
      </c>
      <c r="R11">
        <v>672</v>
      </c>
      <c r="S11">
        <v>1075</v>
      </c>
      <c r="T11">
        <v>410</v>
      </c>
      <c r="U11">
        <v>351</v>
      </c>
      <c r="V11">
        <v>827</v>
      </c>
      <c r="W11">
        <v>251</v>
      </c>
      <c r="X11">
        <v>348</v>
      </c>
      <c r="Y11">
        <v>229</v>
      </c>
      <c r="Z11">
        <v>243</v>
      </c>
      <c r="AA11">
        <v>335</v>
      </c>
      <c r="AB11">
        <v>309</v>
      </c>
      <c r="AC11">
        <v>345</v>
      </c>
      <c r="AD11">
        <v>288</v>
      </c>
      <c r="AE11">
        <v>635</v>
      </c>
      <c r="AF11">
        <v>135</v>
      </c>
      <c r="AG11">
        <v>747</v>
      </c>
      <c r="AH11">
        <v>374</v>
      </c>
      <c r="AI11">
        <v>1544</v>
      </c>
      <c r="AJ11">
        <v>179</v>
      </c>
      <c r="AK11">
        <v>535</v>
      </c>
      <c r="AL11">
        <v>212</v>
      </c>
      <c r="AM11">
        <v>474</v>
      </c>
      <c r="AN11">
        <v>35</v>
      </c>
      <c r="AO11">
        <v>1339</v>
      </c>
      <c r="AP11">
        <v>1211</v>
      </c>
      <c r="AQ11">
        <v>633</v>
      </c>
      <c r="AR11">
        <v>773</v>
      </c>
      <c r="AS11">
        <v>960</v>
      </c>
      <c r="AT11">
        <v>210</v>
      </c>
      <c r="AU11">
        <v>273</v>
      </c>
      <c r="AV11">
        <v>760</v>
      </c>
      <c r="AW11">
        <v>1463</v>
      </c>
      <c r="AX11">
        <v>1016</v>
      </c>
      <c r="AY11">
        <v>274</v>
      </c>
      <c r="AZ11">
        <v>167</v>
      </c>
      <c r="BA11">
        <v>148</v>
      </c>
      <c r="BB11">
        <v>239</v>
      </c>
      <c r="BC11">
        <v>181</v>
      </c>
      <c r="BD11">
        <v>211</v>
      </c>
      <c r="BE11">
        <v>436</v>
      </c>
      <c r="BF11">
        <v>575</v>
      </c>
      <c r="BG11">
        <v>809</v>
      </c>
      <c r="BH11">
        <v>146</v>
      </c>
      <c r="BI11">
        <v>202</v>
      </c>
      <c r="BJ11" s="3">
        <v>488</v>
      </c>
      <c r="BK11" s="3">
        <v>372</v>
      </c>
      <c r="BL11" s="3">
        <v>491</v>
      </c>
      <c r="BM11" s="3">
        <v>321</v>
      </c>
      <c r="BN11" s="3">
        <v>660</v>
      </c>
      <c r="BO11" s="3">
        <v>344</v>
      </c>
      <c r="BP11" s="3">
        <v>619</v>
      </c>
      <c r="BQ11" s="3">
        <v>679</v>
      </c>
      <c r="BR11" s="3">
        <v>562</v>
      </c>
      <c r="BS11" s="3">
        <v>726</v>
      </c>
      <c r="BT11" s="3">
        <v>682</v>
      </c>
      <c r="BU11" s="3">
        <v>570</v>
      </c>
      <c r="BV11" s="3">
        <v>234</v>
      </c>
      <c r="BW11" s="3">
        <v>306</v>
      </c>
      <c r="BX11" s="3">
        <v>800</v>
      </c>
      <c r="BY11" s="3">
        <v>147</v>
      </c>
      <c r="BZ11" s="3">
        <v>454</v>
      </c>
      <c r="CA11" s="3">
        <v>549</v>
      </c>
      <c r="CB11" s="3">
        <v>568</v>
      </c>
      <c r="CC11" s="3">
        <v>841</v>
      </c>
      <c r="CD11" s="3">
        <v>255</v>
      </c>
      <c r="CE11" s="3">
        <v>234</v>
      </c>
      <c r="CF11" s="3">
        <v>668</v>
      </c>
      <c r="CG11" s="3">
        <v>353</v>
      </c>
      <c r="CH11" s="3">
        <v>587</v>
      </c>
      <c r="CI11" s="3">
        <v>428</v>
      </c>
      <c r="CJ11" s="3">
        <v>291</v>
      </c>
      <c r="CK11" s="3">
        <v>534</v>
      </c>
      <c r="CL11" s="3">
        <v>263</v>
      </c>
      <c r="CM11" s="3">
        <v>736</v>
      </c>
      <c r="CN11" s="3">
        <v>100</v>
      </c>
      <c r="CO11" s="3">
        <v>382</v>
      </c>
      <c r="CP11" s="3">
        <v>91</v>
      </c>
      <c r="CQ11" s="3">
        <v>487</v>
      </c>
      <c r="CR11" s="3">
        <v>602</v>
      </c>
      <c r="CS11" s="3">
        <v>780</v>
      </c>
      <c r="CT11" s="3">
        <v>245</v>
      </c>
      <c r="CU11" s="3">
        <v>321095</v>
      </c>
      <c r="CV11" s="3">
        <v>427</v>
      </c>
      <c r="CW11" s="3">
        <v>958</v>
      </c>
      <c r="CX11" s="3">
        <v>161</v>
      </c>
      <c r="CY11" s="3">
        <v>477</v>
      </c>
      <c r="CZ11" s="3">
        <v>560</v>
      </c>
      <c r="DA11" s="3">
        <v>250</v>
      </c>
      <c r="DB11" s="3">
        <v>208</v>
      </c>
      <c r="DC11" s="3">
        <v>470</v>
      </c>
      <c r="DD11" s="3">
        <v>56</v>
      </c>
      <c r="DE11" s="3">
        <v>219</v>
      </c>
      <c r="DF11" s="3">
        <v>572</v>
      </c>
      <c r="DG11" s="3">
        <v>423</v>
      </c>
      <c r="DH11" s="3">
        <v>162</v>
      </c>
      <c r="DI11" s="3">
        <v>719</v>
      </c>
      <c r="DJ11" s="3">
        <v>224</v>
      </c>
      <c r="DK11" s="3">
        <v>2109</v>
      </c>
      <c r="DL11" s="3">
        <v>167</v>
      </c>
      <c r="DM11">
        <v>160</v>
      </c>
      <c r="DN11">
        <v>78</v>
      </c>
      <c r="DO11">
        <v>125</v>
      </c>
      <c r="DP11">
        <v>824</v>
      </c>
      <c r="DQ11">
        <v>226</v>
      </c>
      <c r="DR11">
        <v>333</v>
      </c>
      <c r="DS11">
        <v>271</v>
      </c>
      <c r="DT11">
        <v>376</v>
      </c>
      <c r="DU11">
        <v>412</v>
      </c>
      <c r="DV11">
        <v>294</v>
      </c>
      <c r="DW11">
        <v>97</v>
      </c>
      <c r="DX11">
        <v>588</v>
      </c>
      <c r="DY11">
        <v>724</v>
      </c>
      <c r="DZ11">
        <v>630</v>
      </c>
      <c r="EA11">
        <v>807</v>
      </c>
      <c r="EB11">
        <v>414</v>
      </c>
      <c r="EC11">
        <v>125</v>
      </c>
      <c r="ED11">
        <v>496</v>
      </c>
      <c r="EE11">
        <v>250</v>
      </c>
      <c r="EF11">
        <v>418</v>
      </c>
      <c r="EG11">
        <v>519</v>
      </c>
      <c r="EH11">
        <v>369</v>
      </c>
      <c r="EI11">
        <v>546</v>
      </c>
      <c r="EJ11">
        <v>580</v>
      </c>
      <c r="EK11">
        <v>547</v>
      </c>
      <c r="EL11">
        <v>233</v>
      </c>
      <c r="EM11">
        <v>137</v>
      </c>
      <c r="EN11">
        <v>184</v>
      </c>
      <c r="EO11">
        <v>937</v>
      </c>
      <c r="EP11">
        <v>829</v>
      </c>
      <c r="EQ11">
        <v>887</v>
      </c>
      <c r="ER11">
        <v>770</v>
      </c>
      <c r="ES11">
        <v>438</v>
      </c>
      <c r="ET11">
        <v>329</v>
      </c>
      <c r="EU11">
        <v>316</v>
      </c>
      <c r="EV11">
        <v>337</v>
      </c>
      <c r="EW11">
        <v>344</v>
      </c>
      <c r="EX11">
        <v>318</v>
      </c>
      <c r="EY11">
        <v>512</v>
      </c>
      <c r="EZ11">
        <v>473</v>
      </c>
      <c r="FA11">
        <v>630</v>
      </c>
      <c r="FB11">
        <v>324</v>
      </c>
      <c r="FC11">
        <v>623</v>
      </c>
      <c r="FD11">
        <v>254</v>
      </c>
      <c r="FE11">
        <v>316</v>
      </c>
      <c r="FF11">
        <v>576</v>
      </c>
      <c r="FG11">
        <v>449</v>
      </c>
      <c r="FH11">
        <v>125</v>
      </c>
      <c r="FI11">
        <v>211</v>
      </c>
      <c r="FJ11" s="13">
        <v>296</v>
      </c>
      <c r="FK11" s="13">
        <v>262</v>
      </c>
      <c r="FL11" s="13">
        <v>3</v>
      </c>
      <c r="FM11" s="13">
        <v>47</v>
      </c>
      <c r="FN11" s="13">
        <v>912</v>
      </c>
      <c r="FO11" s="13">
        <v>240996</v>
      </c>
      <c r="FP11" s="13">
        <v>52</v>
      </c>
      <c r="FQ11">
        <v>4</v>
      </c>
      <c r="FR11">
        <v>0</v>
      </c>
      <c r="FS11">
        <v>304</v>
      </c>
      <c r="FT11">
        <v>42</v>
      </c>
      <c r="FU11">
        <v>161</v>
      </c>
      <c r="FV11">
        <v>305</v>
      </c>
      <c r="FW11">
        <v>9</v>
      </c>
      <c r="FX11">
        <v>540</v>
      </c>
      <c r="FY11">
        <v>115</v>
      </c>
      <c r="FZ11">
        <v>12</v>
      </c>
      <c r="GA11">
        <v>62</v>
      </c>
      <c r="GB11">
        <v>930</v>
      </c>
      <c r="GC11">
        <v>246</v>
      </c>
      <c r="GD11">
        <v>821</v>
      </c>
      <c r="GE11">
        <v>186</v>
      </c>
      <c r="GF11">
        <v>590</v>
      </c>
      <c r="GG11">
        <v>360</v>
      </c>
      <c r="GH11">
        <v>1787</v>
      </c>
      <c r="GI11">
        <v>1309</v>
      </c>
      <c r="GJ11">
        <v>1053</v>
      </c>
      <c r="GK11">
        <v>858</v>
      </c>
      <c r="GL11">
        <v>408</v>
      </c>
    </row>
    <row r="12" spans="1:194" ht="18">
      <c r="A12">
        <v>134</v>
      </c>
      <c r="B12">
        <v>191</v>
      </c>
      <c r="C12">
        <v>189</v>
      </c>
      <c r="D12">
        <v>95</v>
      </c>
      <c r="E12" s="6" t="s">
        <v>16</v>
      </c>
      <c r="F12" s="7" t="s">
        <v>17</v>
      </c>
      <c r="G12">
        <v>21</v>
      </c>
      <c r="H12">
        <v>42</v>
      </c>
      <c r="I12">
        <v>97</v>
      </c>
      <c r="J12">
        <v>170</v>
      </c>
      <c r="K12">
        <v>43</v>
      </c>
      <c r="L12">
        <v>465</v>
      </c>
      <c r="M12">
        <v>28</v>
      </c>
      <c r="N12">
        <v>133</v>
      </c>
      <c r="O12">
        <v>465</v>
      </c>
      <c r="P12">
        <v>19</v>
      </c>
      <c r="Q12">
        <v>736</v>
      </c>
      <c r="R12">
        <v>305</v>
      </c>
      <c r="S12">
        <v>94</v>
      </c>
      <c r="T12">
        <v>260</v>
      </c>
      <c r="U12">
        <v>310</v>
      </c>
      <c r="V12">
        <v>177</v>
      </c>
      <c r="W12">
        <v>169</v>
      </c>
      <c r="X12">
        <v>379</v>
      </c>
      <c r="Y12">
        <v>70</v>
      </c>
      <c r="Z12">
        <v>290362</v>
      </c>
      <c r="AA12">
        <v>121</v>
      </c>
      <c r="AB12">
        <v>232</v>
      </c>
      <c r="AC12">
        <v>290362</v>
      </c>
      <c r="AD12">
        <v>286</v>
      </c>
      <c r="AE12">
        <v>450</v>
      </c>
      <c r="AF12">
        <v>132</v>
      </c>
      <c r="AG12">
        <v>55</v>
      </c>
      <c r="AH12">
        <v>32</v>
      </c>
      <c r="AI12">
        <v>204</v>
      </c>
      <c r="AJ12">
        <v>113</v>
      </c>
      <c r="AK12">
        <v>164</v>
      </c>
      <c r="AL12">
        <v>1</v>
      </c>
      <c r="AM12">
        <v>626</v>
      </c>
      <c r="AN12">
        <v>391</v>
      </c>
      <c r="AO12">
        <v>348</v>
      </c>
      <c r="AP12">
        <v>88</v>
      </c>
      <c r="AQ12">
        <v>104</v>
      </c>
      <c r="AR12">
        <v>304</v>
      </c>
      <c r="AS12">
        <v>324</v>
      </c>
      <c r="AT12">
        <v>152</v>
      </c>
      <c r="AU12">
        <v>115</v>
      </c>
      <c r="AV12">
        <v>5</v>
      </c>
      <c r="AW12">
        <v>245</v>
      </c>
      <c r="AX12">
        <v>227</v>
      </c>
      <c r="AY12">
        <v>811</v>
      </c>
      <c r="AZ12">
        <v>117</v>
      </c>
      <c r="BA12">
        <v>120</v>
      </c>
      <c r="BB12">
        <v>0</v>
      </c>
      <c r="BC12">
        <v>33</v>
      </c>
      <c r="BD12">
        <v>123</v>
      </c>
      <c r="BE12">
        <v>44</v>
      </c>
      <c r="BF12">
        <v>245</v>
      </c>
      <c r="BG12">
        <v>391</v>
      </c>
      <c r="BH12">
        <v>290362</v>
      </c>
      <c r="BI12">
        <v>130</v>
      </c>
      <c r="BJ12" s="3">
        <v>157</v>
      </c>
      <c r="BK12" s="3">
        <v>76</v>
      </c>
      <c r="BL12" s="3">
        <v>542</v>
      </c>
      <c r="BM12" s="3">
        <v>120</v>
      </c>
      <c r="BN12" s="3">
        <v>202</v>
      </c>
      <c r="BO12" s="3">
        <v>141</v>
      </c>
      <c r="BP12" s="3">
        <v>118</v>
      </c>
      <c r="BQ12" s="3">
        <v>540</v>
      </c>
      <c r="BR12" s="3">
        <v>322</v>
      </c>
      <c r="BS12" s="3">
        <v>259</v>
      </c>
      <c r="BT12" s="3">
        <v>277</v>
      </c>
      <c r="BU12" s="3">
        <v>331</v>
      </c>
      <c r="BV12" s="3">
        <v>234</v>
      </c>
      <c r="BW12" s="3">
        <v>121</v>
      </c>
      <c r="BX12" s="3">
        <v>98</v>
      </c>
      <c r="BY12" s="3">
        <v>275</v>
      </c>
      <c r="BZ12" s="3">
        <v>295</v>
      </c>
      <c r="CA12" s="3">
        <v>557</v>
      </c>
      <c r="CB12" s="3">
        <v>94</v>
      </c>
      <c r="CC12" s="3">
        <v>208</v>
      </c>
      <c r="CD12" s="3">
        <v>286</v>
      </c>
      <c r="CE12" s="3">
        <v>275</v>
      </c>
      <c r="CF12" s="3">
        <v>66</v>
      </c>
      <c r="CG12" s="3">
        <v>132</v>
      </c>
      <c r="CH12" s="3">
        <v>174</v>
      </c>
      <c r="CI12" s="3">
        <v>263</v>
      </c>
      <c r="CJ12" s="3">
        <v>183</v>
      </c>
      <c r="CK12" s="3">
        <v>321095</v>
      </c>
      <c r="CL12" s="3">
        <v>336</v>
      </c>
      <c r="CM12" s="3">
        <v>80</v>
      </c>
      <c r="CN12" s="3">
        <v>94</v>
      </c>
      <c r="CO12" s="3">
        <v>283</v>
      </c>
      <c r="CP12" s="3">
        <v>116</v>
      </c>
      <c r="CQ12" s="3">
        <v>359</v>
      </c>
      <c r="CR12" s="3">
        <v>86</v>
      </c>
      <c r="CS12" s="3">
        <v>185</v>
      </c>
      <c r="CT12" s="3">
        <v>321095</v>
      </c>
      <c r="CU12" s="3">
        <v>266</v>
      </c>
      <c r="CV12" s="3">
        <v>140</v>
      </c>
      <c r="CW12" s="3">
        <v>976</v>
      </c>
      <c r="CX12" s="3">
        <v>67</v>
      </c>
      <c r="CY12" s="3">
        <v>165</v>
      </c>
      <c r="CZ12" s="3">
        <v>111</v>
      </c>
      <c r="DA12" s="3">
        <v>321095</v>
      </c>
      <c r="DB12" s="3">
        <v>136</v>
      </c>
      <c r="DC12" s="3">
        <v>34</v>
      </c>
      <c r="DD12" s="3">
        <v>404</v>
      </c>
      <c r="DE12" s="3">
        <v>190</v>
      </c>
      <c r="DF12" s="3">
        <v>93</v>
      </c>
      <c r="DG12" s="3">
        <v>185</v>
      </c>
      <c r="DH12" s="3">
        <v>273</v>
      </c>
      <c r="DI12" s="3">
        <v>144</v>
      </c>
      <c r="DJ12" s="3">
        <v>64</v>
      </c>
      <c r="DK12" s="3">
        <v>225</v>
      </c>
      <c r="DL12" s="3">
        <v>421</v>
      </c>
      <c r="DM12">
        <v>92</v>
      </c>
      <c r="DN12">
        <v>342</v>
      </c>
      <c r="DO12">
        <v>229</v>
      </c>
      <c r="DP12">
        <v>71</v>
      </c>
      <c r="DQ12">
        <v>35</v>
      </c>
      <c r="DR12">
        <v>388</v>
      </c>
      <c r="DS12">
        <v>217</v>
      </c>
      <c r="DT12">
        <v>129</v>
      </c>
      <c r="DU12">
        <v>256</v>
      </c>
      <c r="DV12">
        <v>236</v>
      </c>
      <c r="DW12">
        <v>67</v>
      </c>
      <c r="DX12">
        <v>299</v>
      </c>
      <c r="DY12">
        <v>456</v>
      </c>
      <c r="DZ12">
        <v>361</v>
      </c>
      <c r="EA12">
        <v>469</v>
      </c>
      <c r="EB12">
        <v>113</v>
      </c>
      <c r="EC12">
        <v>110</v>
      </c>
      <c r="ED12">
        <v>229</v>
      </c>
      <c r="EE12">
        <v>116</v>
      </c>
      <c r="EF12">
        <v>70</v>
      </c>
      <c r="EG12">
        <v>118</v>
      </c>
      <c r="EH12">
        <v>595</v>
      </c>
      <c r="EI12">
        <v>224</v>
      </c>
      <c r="EJ12">
        <v>206</v>
      </c>
      <c r="EK12">
        <v>178</v>
      </c>
      <c r="EL12">
        <v>324</v>
      </c>
      <c r="EM12">
        <v>27</v>
      </c>
      <c r="EN12">
        <v>256576</v>
      </c>
      <c r="EO12">
        <v>265</v>
      </c>
      <c r="EP12">
        <v>340</v>
      </c>
      <c r="EQ12">
        <v>256576</v>
      </c>
      <c r="ER12">
        <v>512</v>
      </c>
      <c r="ES12">
        <v>371</v>
      </c>
      <c r="ET12">
        <v>354</v>
      </c>
      <c r="EU12">
        <v>146</v>
      </c>
      <c r="EV12">
        <v>206</v>
      </c>
      <c r="EW12">
        <v>570</v>
      </c>
      <c r="EX12">
        <v>416</v>
      </c>
      <c r="EY12">
        <v>303</v>
      </c>
      <c r="EZ12">
        <v>515</v>
      </c>
      <c r="FA12">
        <v>312</v>
      </c>
      <c r="FB12">
        <v>185</v>
      </c>
      <c r="FC12">
        <v>249</v>
      </c>
      <c r="FD12">
        <v>80</v>
      </c>
      <c r="FE12">
        <v>420</v>
      </c>
      <c r="FF12">
        <v>268</v>
      </c>
      <c r="FG12">
        <v>183</v>
      </c>
      <c r="FH12">
        <v>231</v>
      </c>
      <c r="FI12">
        <v>190</v>
      </c>
      <c r="FJ12" s="13">
        <v>7</v>
      </c>
      <c r="FK12" s="13">
        <v>46</v>
      </c>
      <c r="FL12" s="13">
        <v>240996</v>
      </c>
      <c r="FM12" s="13">
        <v>1187</v>
      </c>
      <c r="FN12" s="13">
        <v>136</v>
      </c>
      <c r="FO12" s="13">
        <v>75</v>
      </c>
      <c r="FP12" s="13">
        <v>224</v>
      </c>
      <c r="FQ12">
        <v>90</v>
      </c>
      <c r="FR12">
        <v>355</v>
      </c>
      <c r="FS12">
        <v>397</v>
      </c>
      <c r="FT12">
        <v>593</v>
      </c>
      <c r="FU12">
        <v>462</v>
      </c>
      <c r="FV12">
        <v>105</v>
      </c>
      <c r="FW12">
        <v>331</v>
      </c>
      <c r="FX12">
        <v>191</v>
      </c>
      <c r="FY12">
        <v>345</v>
      </c>
      <c r="FZ12">
        <v>63</v>
      </c>
      <c r="GA12">
        <v>20</v>
      </c>
      <c r="GB12">
        <v>213</v>
      </c>
      <c r="GC12">
        <v>1251</v>
      </c>
      <c r="GD12">
        <v>285</v>
      </c>
      <c r="GE12">
        <v>728</v>
      </c>
      <c r="GF12">
        <v>973</v>
      </c>
      <c r="GG12">
        <v>55</v>
      </c>
      <c r="GH12">
        <v>54</v>
      </c>
      <c r="GI12">
        <v>37</v>
      </c>
      <c r="GJ12">
        <v>393</v>
      </c>
      <c r="GK12">
        <v>62</v>
      </c>
      <c r="GL12">
        <v>251</v>
      </c>
    </row>
    <row r="13" spans="1:194" ht="18">
      <c r="A13">
        <v>347</v>
      </c>
      <c r="B13">
        <v>190</v>
      </c>
      <c r="C13">
        <v>108</v>
      </c>
      <c r="D13">
        <v>84</v>
      </c>
      <c r="E13" s="6" t="s">
        <v>18</v>
      </c>
      <c r="F13" s="7" t="s">
        <v>19</v>
      </c>
      <c r="G13">
        <v>43</v>
      </c>
      <c r="H13">
        <v>584</v>
      </c>
      <c r="I13">
        <v>34</v>
      </c>
      <c r="J13">
        <v>290362</v>
      </c>
      <c r="K13">
        <v>1</v>
      </c>
      <c r="L13">
        <v>159</v>
      </c>
      <c r="M13">
        <v>248</v>
      </c>
      <c r="N13">
        <v>85</v>
      </c>
      <c r="O13">
        <v>131</v>
      </c>
      <c r="P13">
        <v>75</v>
      </c>
      <c r="Q13">
        <v>198</v>
      </c>
      <c r="R13">
        <v>609</v>
      </c>
      <c r="S13">
        <v>168</v>
      </c>
      <c r="T13">
        <v>136</v>
      </c>
      <c r="U13">
        <v>290362</v>
      </c>
      <c r="V13">
        <v>30</v>
      </c>
      <c r="W13">
        <v>189</v>
      </c>
      <c r="X13">
        <v>231</v>
      </c>
      <c r="Y13">
        <v>146</v>
      </c>
      <c r="Z13">
        <v>44</v>
      </c>
      <c r="AA13">
        <v>272</v>
      </c>
      <c r="AB13">
        <v>104</v>
      </c>
      <c r="AC13">
        <v>74</v>
      </c>
      <c r="AD13">
        <v>219</v>
      </c>
      <c r="AE13">
        <v>230</v>
      </c>
      <c r="AF13">
        <v>388</v>
      </c>
      <c r="AG13">
        <v>1</v>
      </c>
      <c r="AH13">
        <v>259</v>
      </c>
      <c r="AI13">
        <v>108</v>
      </c>
      <c r="AJ13">
        <v>176</v>
      </c>
      <c r="AK13">
        <v>277</v>
      </c>
      <c r="AL13">
        <v>174</v>
      </c>
      <c r="AM13">
        <v>222</v>
      </c>
      <c r="AN13">
        <v>424</v>
      </c>
      <c r="AO13">
        <v>531</v>
      </c>
      <c r="AP13">
        <v>184</v>
      </c>
      <c r="AQ13">
        <v>101</v>
      </c>
      <c r="AR13">
        <v>364</v>
      </c>
      <c r="AS13">
        <v>5</v>
      </c>
      <c r="AT13">
        <v>138</v>
      </c>
      <c r="AU13">
        <v>290362</v>
      </c>
      <c r="AV13">
        <v>285</v>
      </c>
      <c r="AW13">
        <v>247</v>
      </c>
      <c r="AX13">
        <v>184</v>
      </c>
      <c r="AY13">
        <v>131</v>
      </c>
      <c r="AZ13">
        <v>141</v>
      </c>
      <c r="BA13">
        <v>329</v>
      </c>
      <c r="BB13">
        <v>89</v>
      </c>
      <c r="BC13">
        <v>139</v>
      </c>
      <c r="BD13">
        <v>91</v>
      </c>
      <c r="BE13">
        <v>61</v>
      </c>
      <c r="BF13">
        <v>305</v>
      </c>
      <c r="BG13">
        <v>116</v>
      </c>
      <c r="BH13">
        <v>301</v>
      </c>
      <c r="BI13">
        <v>191</v>
      </c>
      <c r="BJ13" s="3">
        <v>307</v>
      </c>
      <c r="BK13" s="3">
        <v>59</v>
      </c>
      <c r="BL13" s="3">
        <v>336</v>
      </c>
      <c r="BM13" s="3">
        <v>532</v>
      </c>
      <c r="BN13" s="3">
        <v>445</v>
      </c>
      <c r="BO13" s="3">
        <v>353</v>
      </c>
      <c r="BP13" s="3">
        <v>431</v>
      </c>
      <c r="BQ13" s="3">
        <v>133</v>
      </c>
      <c r="BR13" s="3">
        <v>189</v>
      </c>
      <c r="BS13" s="3">
        <v>198</v>
      </c>
      <c r="BT13" s="3">
        <v>217</v>
      </c>
      <c r="BU13" s="3">
        <v>84</v>
      </c>
      <c r="BV13" s="3">
        <v>312</v>
      </c>
      <c r="BW13" s="3">
        <v>320</v>
      </c>
      <c r="BX13" s="3">
        <v>57</v>
      </c>
      <c r="BY13" s="3">
        <v>186</v>
      </c>
      <c r="BZ13" s="3">
        <v>54</v>
      </c>
      <c r="CA13" s="3">
        <v>76</v>
      </c>
      <c r="CB13" s="3">
        <v>926</v>
      </c>
      <c r="CC13" s="3">
        <v>175</v>
      </c>
      <c r="CD13" s="3">
        <v>49</v>
      </c>
      <c r="CE13" s="3">
        <v>400</v>
      </c>
      <c r="CF13" s="3">
        <v>304</v>
      </c>
      <c r="CG13" s="3">
        <v>162</v>
      </c>
      <c r="CH13" s="3">
        <v>226</v>
      </c>
      <c r="CI13" s="3">
        <v>92</v>
      </c>
      <c r="CJ13" s="3">
        <v>225</v>
      </c>
      <c r="CK13" s="3">
        <v>159</v>
      </c>
      <c r="CL13" s="3">
        <v>160</v>
      </c>
      <c r="CM13" s="3">
        <v>16</v>
      </c>
      <c r="CN13" s="3">
        <v>44</v>
      </c>
      <c r="CO13" s="3">
        <v>321095</v>
      </c>
      <c r="CP13" s="3">
        <v>116</v>
      </c>
      <c r="CQ13" s="3">
        <v>264</v>
      </c>
      <c r="CR13" s="3">
        <v>256</v>
      </c>
      <c r="CS13" s="3">
        <v>94</v>
      </c>
      <c r="CT13" s="3">
        <v>55</v>
      </c>
      <c r="CU13" s="3">
        <v>56</v>
      </c>
      <c r="CV13" s="3">
        <v>373</v>
      </c>
      <c r="CW13" s="3">
        <v>509</v>
      </c>
      <c r="CX13" s="3">
        <v>196</v>
      </c>
      <c r="CY13" s="3">
        <v>307</v>
      </c>
      <c r="CZ13" s="3">
        <v>126</v>
      </c>
      <c r="DA13" s="3">
        <v>132</v>
      </c>
      <c r="DB13" s="3">
        <v>492</v>
      </c>
      <c r="DC13" s="3">
        <v>10</v>
      </c>
      <c r="DD13" s="3">
        <v>60</v>
      </c>
      <c r="DE13" s="3">
        <v>321095</v>
      </c>
      <c r="DF13" s="3">
        <v>293</v>
      </c>
      <c r="DG13" s="3">
        <v>217</v>
      </c>
      <c r="DH13" s="3">
        <v>12</v>
      </c>
      <c r="DI13" s="3">
        <v>147</v>
      </c>
      <c r="DJ13" s="3">
        <v>154</v>
      </c>
      <c r="DK13" s="3">
        <v>152</v>
      </c>
      <c r="DL13" s="3">
        <v>96</v>
      </c>
      <c r="DM13">
        <v>199</v>
      </c>
      <c r="DN13">
        <v>237</v>
      </c>
      <c r="DO13">
        <v>436</v>
      </c>
      <c r="DP13">
        <v>216</v>
      </c>
      <c r="DQ13">
        <v>64</v>
      </c>
      <c r="DR13">
        <v>256576</v>
      </c>
      <c r="DS13">
        <v>142</v>
      </c>
      <c r="DT13">
        <v>203</v>
      </c>
      <c r="DU13">
        <v>65</v>
      </c>
      <c r="DV13">
        <v>272</v>
      </c>
      <c r="DW13">
        <v>183</v>
      </c>
      <c r="DX13">
        <v>142</v>
      </c>
      <c r="DY13">
        <v>260</v>
      </c>
      <c r="DZ13">
        <v>203</v>
      </c>
      <c r="EA13">
        <v>410</v>
      </c>
      <c r="EB13">
        <v>4</v>
      </c>
      <c r="EC13">
        <v>435</v>
      </c>
      <c r="ED13">
        <v>235</v>
      </c>
      <c r="EE13">
        <v>151</v>
      </c>
      <c r="EF13">
        <v>177</v>
      </c>
      <c r="EG13">
        <v>34</v>
      </c>
      <c r="EH13">
        <v>193</v>
      </c>
      <c r="EI13">
        <v>439</v>
      </c>
      <c r="EJ13">
        <v>11</v>
      </c>
      <c r="EK13">
        <v>292</v>
      </c>
      <c r="EL13">
        <v>149</v>
      </c>
      <c r="EM13">
        <v>111</v>
      </c>
      <c r="EN13">
        <v>270</v>
      </c>
      <c r="EO13">
        <v>56</v>
      </c>
      <c r="EP13">
        <v>164</v>
      </c>
      <c r="EQ13">
        <v>460</v>
      </c>
      <c r="ER13">
        <v>104</v>
      </c>
      <c r="ES13">
        <v>145</v>
      </c>
      <c r="ET13">
        <v>436</v>
      </c>
      <c r="EU13">
        <v>82</v>
      </c>
      <c r="EV13">
        <v>256576</v>
      </c>
      <c r="EW13">
        <v>233</v>
      </c>
      <c r="EX13">
        <v>356</v>
      </c>
      <c r="EY13">
        <v>186</v>
      </c>
      <c r="EZ13">
        <v>252</v>
      </c>
      <c r="FA13">
        <v>46</v>
      </c>
      <c r="FB13">
        <v>308</v>
      </c>
      <c r="FC13">
        <v>76</v>
      </c>
      <c r="FD13">
        <v>69</v>
      </c>
      <c r="FE13">
        <v>377</v>
      </c>
      <c r="FF13">
        <v>332</v>
      </c>
      <c r="FG13">
        <v>106</v>
      </c>
      <c r="FH13">
        <v>354</v>
      </c>
      <c r="FI13">
        <v>97</v>
      </c>
      <c r="FJ13" s="13">
        <v>3</v>
      </c>
      <c r="FK13" s="13">
        <v>244</v>
      </c>
      <c r="FL13" s="13">
        <v>467</v>
      </c>
      <c r="FM13" s="13">
        <v>243</v>
      </c>
      <c r="FN13" s="13">
        <v>393</v>
      </c>
      <c r="FO13" s="13">
        <v>148</v>
      </c>
      <c r="FP13" s="13">
        <v>240996</v>
      </c>
      <c r="FQ13">
        <v>36</v>
      </c>
      <c r="FR13">
        <v>1493</v>
      </c>
      <c r="FS13">
        <v>240996</v>
      </c>
      <c r="FT13">
        <v>719</v>
      </c>
      <c r="FU13">
        <v>12</v>
      </c>
      <c r="FV13">
        <v>198</v>
      </c>
      <c r="FW13">
        <v>589</v>
      </c>
      <c r="FX13">
        <v>192</v>
      </c>
      <c r="FY13">
        <v>195</v>
      </c>
      <c r="FZ13">
        <v>193</v>
      </c>
      <c r="GA13">
        <v>55</v>
      </c>
      <c r="GB13">
        <v>1661</v>
      </c>
      <c r="GC13">
        <v>1724</v>
      </c>
      <c r="GD13">
        <v>6</v>
      </c>
      <c r="GE13">
        <v>466</v>
      </c>
      <c r="GF13">
        <v>55</v>
      </c>
      <c r="GG13">
        <v>723</v>
      </c>
      <c r="GH13">
        <v>240996</v>
      </c>
      <c r="GI13">
        <v>300</v>
      </c>
      <c r="GJ13">
        <v>191</v>
      </c>
      <c r="GK13">
        <v>180</v>
      </c>
      <c r="GL13">
        <v>549</v>
      </c>
    </row>
    <row r="14" spans="1:194" ht="18">
      <c r="A14">
        <v>3273</v>
      </c>
      <c r="B14">
        <v>234</v>
      </c>
      <c r="C14">
        <v>208</v>
      </c>
      <c r="D14">
        <v>151</v>
      </c>
      <c r="E14" s="6" t="s">
        <v>20</v>
      </c>
      <c r="F14" s="7" t="s">
        <v>21</v>
      </c>
      <c r="G14">
        <v>0</v>
      </c>
      <c r="H14">
        <v>480</v>
      </c>
      <c r="I14">
        <v>308</v>
      </c>
      <c r="J14">
        <v>138</v>
      </c>
      <c r="K14">
        <v>378</v>
      </c>
      <c r="L14">
        <v>277</v>
      </c>
      <c r="M14">
        <v>561</v>
      </c>
      <c r="N14">
        <v>552</v>
      </c>
      <c r="O14">
        <v>404</v>
      </c>
      <c r="P14">
        <v>199</v>
      </c>
      <c r="Q14">
        <v>332</v>
      </c>
      <c r="R14">
        <v>557</v>
      </c>
      <c r="S14">
        <v>617</v>
      </c>
      <c r="T14">
        <v>211</v>
      </c>
      <c r="U14">
        <v>342</v>
      </c>
      <c r="V14">
        <v>503</v>
      </c>
      <c r="W14">
        <v>20</v>
      </c>
      <c r="X14">
        <v>399</v>
      </c>
      <c r="Y14">
        <v>13</v>
      </c>
      <c r="Z14">
        <v>717</v>
      </c>
      <c r="AA14">
        <v>222</v>
      </c>
      <c r="AB14">
        <v>237</v>
      </c>
      <c r="AC14">
        <v>299</v>
      </c>
      <c r="AD14">
        <v>559</v>
      </c>
      <c r="AE14">
        <v>525</v>
      </c>
      <c r="AF14">
        <v>163</v>
      </c>
      <c r="AG14">
        <v>435</v>
      </c>
      <c r="AH14">
        <v>38</v>
      </c>
      <c r="AI14">
        <v>148</v>
      </c>
      <c r="AJ14">
        <v>166</v>
      </c>
      <c r="AK14">
        <v>229</v>
      </c>
      <c r="AL14">
        <v>241</v>
      </c>
      <c r="AM14">
        <v>86</v>
      </c>
      <c r="AN14">
        <v>387</v>
      </c>
      <c r="AO14">
        <v>972</v>
      </c>
      <c r="AP14">
        <v>467</v>
      </c>
      <c r="AQ14">
        <v>39</v>
      </c>
      <c r="AR14">
        <v>198</v>
      </c>
      <c r="AS14">
        <v>135</v>
      </c>
      <c r="AT14">
        <v>378</v>
      </c>
      <c r="AU14">
        <v>258</v>
      </c>
      <c r="AV14">
        <v>130</v>
      </c>
      <c r="AW14">
        <v>580</v>
      </c>
      <c r="AX14">
        <v>552</v>
      </c>
      <c r="AY14">
        <v>563</v>
      </c>
      <c r="AZ14">
        <v>231</v>
      </c>
      <c r="BA14">
        <v>149</v>
      </c>
      <c r="BB14">
        <v>12</v>
      </c>
      <c r="BC14">
        <v>183</v>
      </c>
      <c r="BD14">
        <v>45</v>
      </c>
      <c r="BE14">
        <v>738</v>
      </c>
      <c r="BF14">
        <v>296</v>
      </c>
      <c r="BG14">
        <v>267</v>
      </c>
      <c r="BH14">
        <v>102</v>
      </c>
      <c r="BI14">
        <v>349</v>
      </c>
      <c r="BJ14" s="3">
        <v>259</v>
      </c>
      <c r="BK14" s="3">
        <v>380</v>
      </c>
      <c r="BL14" s="3">
        <v>324</v>
      </c>
      <c r="BM14" s="3">
        <v>292</v>
      </c>
      <c r="BN14" s="3">
        <v>224</v>
      </c>
      <c r="BO14" s="3">
        <v>421</v>
      </c>
      <c r="BP14" s="3">
        <v>401</v>
      </c>
      <c r="BQ14" s="3">
        <v>417</v>
      </c>
      <c r="BR14" s="3">
        <v>198</v>
      </c>
      <c r="BS14" s="3">
        <v>376</v>
      </c>
      <c r="BT14" s="3">
        <v>272</v>
      </c>
      <c r="BU14" s="3">
        <v>103</v>
      </c>
      <c r="BV14" s="3">
        <v>459</v>
      </c>
      <c r="BW14" s="3">
        <v>220</v>
      </c>
      <c r="BX14" s="3">
        <v>196</v>
      </c>
      <c r="BY14" s="3">
        <v>410</v>
      </c>
      <c r="BZ14" s="3">
        <v>381</v>
      </c>
      <c r="CA14" s="3">
        <v>148</v>
      </c>
      <c r="CB14" s="3">
        <v>138</v>
      </c>
      <c r="CC14" s="3">
        <v>771</v>
      </c>
      <c r="CD14" s="3">
        <v>388</v>
      </c>
      <c r="CE14" s="3">
        <v>564</v>
      </c>
      <c r="CF14" s="3">
        <v>441</v>
      </c>
      <c r="CG14" s="3">
        <v>274</v>
      </c>
      <c r="CH14" s="3">
        <v>486</v>
      </c>
      <c r="CI14" s="3">
        <v>469</v>
      </c>
      <c r="CJ14" s="3">
        <v>189</v>
      </c>
      <c r="CK14" s="3">
        <v>854</v>
      </c>
      <c r="CL14" s="3">
        <v>130</v>
      </c>
      <c r="CM14" s="3">
        <v>135</v>
      </c>
      <c r="CN14" s="3">
        <v>34</v>
      </c>
      <c r="CO14" s="3">
        <v>300</v>
      </c>
      <c r="CP14" s="3">
        <v>396</v>
      </c>
      <c r="CQ14" s="3">
        <v>346</v>
      </c>
      <c r="CR14" s="3">
        <v>403</v>
      </c>
      <c r="CS14" s="3">
        <v>117</v>
      </c>
      <c r="CT14" s="3">
        <v>261</v>
      </c>
      <c r="CU14" s="3">
        <v>283</v>
      </c>
      <c r="CV14" s="3">
        <v>396</v>
      </c>
      <c r="CW14" s="3">
        <v>764</v>
      </c>
      <c r="CX14" s="3">
        <v>131</v>
      </c>
      <c r="CY14" s="3">
        <v>108</v>
      </c>
      <c r="CZ14" s="3">
        <v>309</v>
      </c>
      <c r="DA14" s="3">
        <v>301</v>
      </c>
      <c r="DB14" s="3">
        <v>172</v>
      </c>
      <c r="DC14" s="3">
        <v>193</v>
      </c>
      <c r="DD14" s="3">
        <v>372</v>
      </c>
      <c r="DE14" s="3">
        <v>208</v>
      </c>
      <c r="DF14" s="3">
        <v>165</v>
      </c>
      <c r="DG14" s="3">
        <v>165</v>
      </c>
      <c r="DH14" s="3">
        <v>371</v>
      </c>
      <c r="DI14" s="3">
        <v>98</v>
      </c>
      <c r="DJ14" s="3">
        <v>102</v>
      </c>
      <c r="DK14" s="3">
        <v>495</v>
      </c>
      <c r="DL14" s="3">
        <v>250</v>
      </c>
      <c r="DM14">
        <v>182</v>
      </c>
      <c r="DN14">
        <v>502</v>
      </c>
      <c r="DO14">
        <v>259</v>
      </c>
      <c r="DP14">
        <v>191</v>
      </c>
      <c r="DQ14">
        <v>171</v>
      </c>
      <c r="DR14">
        <v>201</v>
      </c>
      <c r="DS14">
        <v>295</v>
      </c>
      <c r="DT14">
        <v>297</v>
      </c>
      <c r="DU14">
        <v>561</v>
      </c>
      <c r="DV14">
        <v>147</v>
      </c>
      <c r="DW14">
        <v>7</v>
      </c>
      <c r="DX14">
        <v>304</v>
      </c>
      <c r="DY14">
        <v>202</v>
      </c>
      <c r="DZ14">
        <v>252</v>
      </c>
      <c r="EA14">
        <v>437</v>
      </c>
      <c r="EB14">
        <v>143</v>
      </c>
      <c r="EC14">
        <v>159</v>
      </c>
      <c r="ED14">
        <v>241</v>
      </c>
      <c r="EE14">
        <v>242</v>
      </c>
      <c r="EF14">
        <v>88</v>
      </c>
      <c r="EG14">
        <v>258</v>
      </c>
      <c r="EH14">
        <v>256576</v>
      </c>
      <c r="EI14">
        <v>422</v>
      </c>
      <c r="EJ14">
        <v>465</v>
      </c>
      <c r="EK14">
        <v>134</v>
      </c>
      <c r="EL14">
        <v>535</v>
      </c>
      <c r="EM14">
        <v>83</v>
      </c>
      <c r="EN14">
        <v>205</v>
      </c>
      <c r="EO14">
        <v>836</v>
      </c>
      <c r="EP14">
        <v>253</v>
      </c>
      <c r="EQ14">
        <v>651</v>
      </c>
      <c r="ER14">
        <v>520</v>
      </c>
      <c r="ES14">
        <v>218</v>
      </c>
      <c r="ET14">
        <v>305</v>
      </c>
      <c r="EU14">
        <v>85</v>
      </c>
      <c r="EV14">
        <v>866</v>
      </c>
      <c r="EW14">
        <v>262</v>
      </c>
      <c r="EX14">
        <v>513</v>
      </c>
      <c r="EY14">
        <v>350</v>
      </c>
      <c r="EZ14">
        <v>306</v>
      </c>
      <c r="FA14">
        <v>309</v>
      </c>
      <c r="FB14">
        <v>176</v>
      </c>
      <c r="FC14">
        <v>335</v>
      </c>
      <c r="FD14">
        <v>136</v>
      </c>
      <c r="FE14">
        <v>476</v>
      </c>
      <c r="FF14">
        <v>82</v>
      </c>
      <c r="FG14">
        <v>164</v>
      </c>
      <c r="FH14">
        <v>167</v>
      </c>
      <c r="FI14">
        <v>392</v>
      </c>
      <c r="FJ14" s="13">
        <v>32</v>
      </c>
      <c r="FK14" s="13">
        <v>628</v>
      </c>
      <c r="FL14" s="13">
        <v>8</v>
      </c>
      <c r="FM14" s="13">
        <v>1751</v>
      </c>
      <c r="FN14" s="13">
        <v>300</v>
      </c>
      <c r="FO14" s="13">
        <v>44</v>
      </c>
      <c r="FP14" s="13">
        <v>161</v>
      </c>
      <c r="FQ14">
        <v>11</v>
      </c>
      <c r="FR14">
        <v>3</v>
      </c>
      <c r="FS14">
        <v>48</v>
      </c>
      <c r="FT14">
        <v>95</v>
      </c>
      <c r="FU14">
        <v>529</v>
      </c>
      <c r="FV14">
        <v>28</v>
      </c>
      <c r="FW14">
        <v>14</v>
      </c>
      <c r="FX14">
        <v>118</v>
      </c>
      <c r="FY14">
        <v>260</v>
      </c>
      <c r="FZ14">
        <v>89</v>
      </c>
      <c r="GA14">
        <v>21</v>
      </c>
      <c r="GB14">
        <v>156</v>
      </c>
      <c r="GC14">
        <v>87</v>
      </c>
      <c r="GD14">
        <v>316</v>
      </c>
      <c r="GE14">
        <v>646</v>
      </c>
      <c r="GF14">
        <v>355</v>
      </c>
      <c r="GG14">
        <v>717</v>
      </c>
      <c r="GH14">
        <v>619</v>
      </c>
      <c r="GI14">
        <v>84</v>
      </c>
      <c r="GJ14">
        <v>661</v>
      </c>
      <c r="GK14">
        <v>240996</v>
      </c>
      <c r="GL14">
        <v>970</v>
      </c>
    </row>
    <row r="15" spans="1:194">
      <c r="A15">
        <v>1286</v>
      </c>
      <c r="B15">
        <v>415</v>
      </c>
      <c r="C15">
        <v>286</v>
      </c>
      <c r="D15">
        <v>652</v>
      </c>
      <c r="E15" s="7"/>
      <c r="F15" s="7" t="s">
        <v>22</v>
      </c>
      <c r="G15">
        <v>87</v>
      </c>
      <c r="H15">
        <v>317</v>
      </c>
      <c r="I15">
        <v>229</v>
      </c>
      <c r="J15">
        <v>181</v>
      </c>
      <c r="K15">
        <v>290362</v>
      </c>
      <c r="L15">
        <v>122</v>
      </c>
      <c r="M15">
        <v>185</v>
      </c>
      <c r="N15">
        <v>538</v>
      </c>
      <c r="O15">
        <v>121</v>
      </c>
      <c r="P15">
        <v>158</v>
      </c>
      <c r="Q15">
        <v>86</v>
      </c>
      <c r="R15">
        <v>127</v>
      </c>
      <c r="S15">
        <v>491</v>
      </c>
      <c r="T15">
        <v>172</v>
      </c>
      <c r="U15">
        <v>347</v>
      </c>
      <c r="V15">
        <v>308</v>
      </c>
      <c r="W15">
        <v>185</v>
      </c>
      <c r="X15">
        <v>290362</v>
      </c>
      <c r="Y15">
        <v>89</v>
      </c>
      <c r="Z15">
        <v>238</v>
      </c>
      <c r="AA15">
        <v>534</v>
      </c>
      <c r="AB15">
        <v>290362</v>
      </c>
      <c r="AC15">
        <v>494</v>
      </c>
      <c r="AD15">
        <v>76</v>
      </c>
      <c r="AE15">
        <v>412</v>
      </c>
      <c r="AF15">
        <v>610</v>
      </c>
      <c r="AG15">
        <v>238</v>
      </c>
      <c r="AH15">
        <v>179</v>
      </c>
      <c r="AI15">
        <v>255</v>
      </c>
      <c r="AJ15">
        <v>124</v>
      </c>
      <c r="AK15">
        <v>361</v>
      </c>
      <c r="AL15">
        <v>344</v>
      </c>
      <c r="AM15">
        <v>890</v>
      </c>
      <c r="AN15">
        <v>290</v>
      </c>
      <c r="AO15">
        <v>527</v>
      </c>
      <c r="AP15">
        <v>435</v>
      </c>
      <c r="AQ15">
        <v>235</v>
      </c>
      <c r="AR15">
        <v>243</v>
      </c>
      <c r="AS15">
        <v>133</v>
      </c>
      <c r="AT15">
        <v>352</v>
      </c>
      <c r="AU15">
        <v>41</v>
      </c>
      <c r="AV15">
        <v>273</v>
      </c>
      <c r="AW15">
        <v>349</v>
      </c>
      <c r="AX15">
        <v>256</v>
      </c>
      <c r="AY15">
        <v>163</v>
      </c>
      <c r="AZ15">
        <v>287</v>
      </c>
      <c r="BA15">
        <v>31</v>
      </c>
      <c r="BB15">
        <v>142</v>
      </c>
      <c r="BC15">
        <v>252</v>
      </c>
      <c r="BD15">
        <v>142</v>
      </c>
      <c r="BE15">
        <v>290362</v>
      </c>
      <c r="BF15">
        <v>65</v>
      </c>
      <c r="BG15">
        <v>231</v>
      </c>
      <c r="BH15">
        <v>244</v>
      </c>
      <c r="BI15">
        <v>290362</v>
      </c>
      <c r="BJ15" s="3">
        <v>400</v>
      </c>
      <c r="BK15" s="3">
        <v>72</v>
      </c>
      <c r="BL15" s="3">
        <v>50</v>
      </c>
      <c r="BM15" s="3">
        <v>485</v>
      </c>
      <c r="BN15" s="3">
        <v>192</v>
      </c>
      <c r="BO15" s="3">
        <v>196</v>
      </c>
      <c r="BP15" s="3">
        <v>527</v>
      </c>
      <c r="BQ15" s="3">
        <v>329</v>
      </c>
      <c r="BR15" s="3">
        <v>11</v>
      </c>
      <c r="BS15" s="3">
        <v>370</v>
      </c>
      <c r="BT15" s="3">
        <v>464</v>
      </c>
      <c r="BU15" s="3">
        <v>823</v>
      </c>
      <c r="BV15" s="3">
        <v>180</v>
      </c>
      <c r="BW15" s="3">
        <v>670</v>
      </c>
      <c r="BX15" s="3">
        <v>356</v>
      </c>
      <c r="BY15" s="3">
        <v>180</v>
      </c>
      <c r="BZ15" s="3">
        <v>555</v>
      </c>
      <c r="CA15" s="3">
        <v>80</v>
      </c>
      <c r="CB15" s="3">
        <v>381</v>
      </c>
      <c r="CC15" s="3">
        <v>598</v>
      </c>
      <c r="CD15" s="3">
        <v>280</v>
      </c>
      <c r="CE15" s="3">
        <v>152</v>
      </c>
      <c r="CF15" s="3">
        <v>321095</v>
      </c>
      <c r="CG15" s="3">
        <v>101</v>
      </c>
      <c r="CH15" s="3">
        <v>626</v>
      </c>
      <c r="CI15" s="3">
        <v>233</v>
      </c>
      <c r="CJ15" s="3">
        <v>67</v>
      </c>
      <c r="CK15" s="3">
        <v>388</v>
      </c>
      <c r="CL15" s="3">
        <v>154</v>
      </c>
      <c r="CM15" s="3">
        <v>282</v>
      </c>
      <c r="CN15" s="3">
        <v>134</v>
      </c>
      <c r="CO15" s="3">
        <v>336</v>
      </c>
      <c r="CP15" s="3">
        <v>340</v>
      </c>
      <c r="CQ15" s="3">
        <v>93</v>
      </c>
      <c r="CR15" s="3">
        <v>79</v>
      </c>
      <c r="CS15" s="3">
        <v>638</v>
      </c>
      <c r="CT15" s="3">
        <v>222</v>
      </c>
      <c r="CU15" s="3">
        <v>277</v>
      </c>
      <c r="CV15" s="3">
        <v>346</v>
      </c>
      <c r="CW15" s="3">
        <v>1045</v>
      </c>
      <c r="CX15" s="3">
        <v>178</v>
      </c>
      <c r="CY15" s="3">
        <v>331</v>
      </c>
      <c r="CZ15" s="3">
        <v>313</v>
      </c>
      <c r="DA15" s="3">
        <v>489</v>
      </c>
      <c r="DB15" s="3">
        <v>244</v>
      </c>
      <c r="DC15" s="3">
        <v>758</v>
      </c>
      <c r="DD15" s="3">
        <v>294</v>
      </c>
      <c r="DE15" s="3">
        <v>64</v>
      </c>
      <c r="DF15" s="3">
        <v>173</v>
      </c>
      <c r="DG15" s="3">
        <v>298</v>
      </c>
      <c r="DH15" s="3">
        <v>176</v>
      </c>
      <c r="DI15" s="3">
        <v>125</v>
      </c>
      <c r="DJ15" s="3">
        <v>144</v>
      </c>
      <c r="DK15" s="3">
        <v>216</v>
      </c>
      <c r="DL15" s="3">
        <v>595</v>
      </c>
      <c r="DM15">
        <v>389</v>
      </c>
      <c r="DN15">
        <v>256576</v>
      </c>
      <c r="DO15">
        <v>189</v>
      </c>
      <c r="DP15">
        <v>380</v>
      </c>
      <c r="DQ15">
        <v>110</v>
      </c>
      <c r="DR15">
        <v>107</v>
      </c>
      <c r="DS15">
        <v>355</v>
      </c>
      <c r="DT15">
        <v>33</v>
      </c>
      <c r="DU15">
        <v>256576</v>
      </c>
      <c r="DV15">
        <v>34</v>
      </c>
      <c r="DW15">
        <v>60</v>
      </c>
      <c r="DX15">
        <v>382</v>
      </c>
      <c r="DY15">
        <v>211</v>
      </c>
      <c r="DZ15">
        <v>276</v>
      </c>
      <c r="EA15">
        <v>294</v>
      </c>
      <c r="EB15">
        <v>450</v>
      </c>
      <c r="EC15">
        <v>299</v>
      </c>
      <c r="ED15">
        <v>295</v>
      </c>
      <c r="EE15">
        <v>422</v>
      </c>
      <c r="EF15">
        <v>175</v>
      </c>
      <c r="EG15">
        <v>298</v>
      </c>
      <c r="EH15">
        <v>76</v>
      </c>
      <c r="EI15">
        <v>345</v>
      </c>
      <c r="EJ15">
        <v>0</v>
      </c>
      <c r="EK15">
        <v>190</v>
      </c>
      <c r="EL15">
        <v>31</v>
      </c>
      <c r="EM15">
        <v>210</v>
      </c>
      <c r="EN15">
        <v>494</v>
      </c>
      <c r="EO15">
        <v>336</v>
      </c>
      <c r="EP15">
        <v>169</v>
      </c>
      <c r="EQ15">
        <v>169</v>
      </c>
      <c r="ER15">
        <v>476</v>
      </c>
      <c r="ES15">
        <v>187</v>
      </c>
      <c r="ET15">
        <v>145</v>
      </c>
      <c r="EU15">
        <v>173</v>
      </c>
      <c r="EV15">
        <v>560</v>
      </c>
      <c r="EW15">
        <v>231</v>
      </c>
      <c r="EX15">
        <v>717</v>
      </c>
      <c r="EY15">
        <v>327</v>
      </c>
      <c r="EZ15">
        <v>211</v>
      </c>
      <c r="FA15">
        <v>505</v>
      </c>
      <c r="FB15">
        <v>232</v>
      </c>
      <c r="FC15">
        <v>250</v>
      </c>
      <c r="FD15">
        <v>153</v>
      </c>
      <c r="FE15">
        <v>301</v>
      </c>
      <c r="FF15">
        <v>139</v>
      </c>
      <c r="FG15">
        <v>83</v>
      </c>
      <c r="FH15">
        <v>143</v>
      </c>
      <c r="FI15">
        <v>422</v>
      </c>
      <c r="FJ15" s="13">
        <v>1283</v>
      </c>
      <c r="FK15" s="13">
        <v>460</v>
      </c>
      <c r="FL15" s="13">
        <v>26</v>
      </c>
      <c r="FM15" s="13">
        <v>46</v>
      </c>
      <c r="FN15" s="13">
        <v>1941</v>
      </c>
      <c r="FO15" s="13">
        <v>7</v>
      </c>
      <c r="FP15" s="13">
        <v>35</v>
      </c>
      <c r="FQ15">
        <v>240996</v>
      </c>
      <c r="FR15">
        <v>187</v>
      </c>
      <c r="FS15">
        <v>28</v>
      </c>
      <c r="FT15">
        <v>240996</v>
      </c>
      <c r="FU15">
        <v>31</v>
      </c>
      <c r="FV15">
        <v>144</v>
      </c>
      <c r="FW15">
        <v>41</v>
      </c>
      <c r="FX15">
        <v>308</v>
      </c>
      <c r="FY15">
        <v>354</v>
      </c>
      <c r="FZ15">
        <v>148</v>
      </c>
      <c r="GA15">
        <v>5</v>
      </c>
      <c r="GB15">
        <v>55</v>
      </c>
      <c r="GC15">
        <v>1458</v>
      </c>
      <c r="GD15">
        <v>640</v>
      </c>
      <c r="GE15">
        <v>265</v>
      </c>
      <c r="GF15">
        <v>764</v>
      </c>
      <c r="GG15">
        <v>318</v>
      </c>
      <c r="GH15">
        <v>199</v>
      </c>
      <c r="GI15">
        <v>198</v>
      </c>
      <c r="GJ15">
        <v>154</v>
      </c>
      <c r="GK15">
        <v>351</v>
      </c>
      <c r="GL15">
        <v>1111</v>
      </c>
    </row>
    <row r="16" spans="1:194">
      <c r="A16">
        <v>296</v>
      </c>
      <c r="B16">
        <v>842</v>
      </c>
      <c r="C16">
        <v>359</v>
      </c>
      <c r="D16">
        <v>251</v>
      </c>
      <c r="E16" s="7"/>
      <c r="F16" s="7" t="s">
        <v>23</v>
      </c>
      <c r="G16">
        <v>18</v>
      </c>
      <c r="H16">
        <v>386</v>
      </c>
      <c r="I16">
        <v>272</v>
      </c>
      <c r="J16">
        <v>312</v>
      </c>
      <c r="K16">
        <v>50</v>
      </c>
      <c r="L16">
        <v>144</v>
      </c>
      <c r="M16">
        <v>407</v>
      </c>
      <c r="N16">
        <v>53</v>
      </c>
      <c r="O16">
        <v>47</v>
      </c>
      <c r="P16">
        <v>176</v>
      </c>
      <c r="Q16">
        <v>241</v>
      </c>
      <c r="R16">
        <v>37</v>
      </c>
      <c r="S16">
        <v>112</v>
      </c>
      <c r="T16">
        <v>273</v>
      </c>
      <c r="U16">
        <v>240</v>
      </c>
      <c r="V16">
        <v>184</v>
      </c>
      <c r="W16">
        <v>98</v>
      </c>
      <c r="X16">
        <v>128</v>
      </c>
      <c r="Y16">
        <v>41</v>
      </c>
      <c r="Z16">
        <v>234</v>
      </c>
      <c r="AA16">
        <v>81</v>
      </c>
      <c r="AB16">
        <v>473</v>
      </c>
      <c r="AC16">
        <v>473</v>
      </c>
      <c r="AD16">
        <v>308</v>
      </c>
      <c r="AE16">
        <v>999</v>
      </c>
      <c r="AF16">
        <v>122</v>
      </c>
      <c r="AG16">
        <v>393</v>
      </c>
      <c r="AH16">
        <v>103</v>
      </c>
      <c r="AI16">
        <v>267</v>
      </c>
      <c r="AJ16">
        <v>147</v>
      </c>
      <c r="AK16">
        <v>265</v>
      </c>
      <c r="AL16">
        <v>217</v>
      </c>
      <c r="AM16">
        <v>249</v>
      </c>
      <c r="AN16">
        <v>68</v>
      </c>
      <c r="AO16">
        <v>233</v>
      </c>
      <c r="AP16">
        <v>268</v>
      </c>
      <c r="AQ16">
        <v>140</v>
      </c>
      <c r="AR16">
        <v>113</v>
      </c>
      <c r="AS16">
        <v>344</v>
      </c>
      <c r="AT16">
        <v>161</v>
      </c>
      <c r="AU16">
        <v>196</v>
      </c>
      <c r="AV16">
        <v>200</v>
      </c>
      <c r="AW16">
        <v>142</v>
      </c>
      <c r="AX16">
        <v>59</v>
      </c>
      <c r="AY16">
        <v>320</v>
      </c>
      <c r="AZ16">
        <v>0</v>
      </c>
      <c r="BA16">
        <v>141</v>
      </c>
      <c r="BB16">
        <v>21</v>
      </c>
      <c r="BC16">
        <v>37</v>
      </c>
      <c r="BD16">
        <v>109</v>
      </c>
      <c r="BE16">
        <v>248</v>
      </c>
      <c r="BF16">
        <v>290362</v>
      </c>
      <c r="BG16">
        <v>39</v>
      </c>
      <c r="BH16">
        <v>269</v>
      </c>
      <c r="BI16">
        <v>338</v>
      </c>
      <c r="BJ16" s="3">
        <v>228</v>
      </c>
      <c r="BK16" s="3">
        <v>212</v>
      </c>
      <c r="BL16" s="3">
        <v>356</v>
      </c>
      <c r="BM16" s="3">
        <v>189</v>
      </c>
      <c r="BN16" s="3">
        <v>163</v>
      </c>
      <c r="BO16" s="3">
        <v>376</v>
      </c>
      <c r="BP16" s="3">
        <v>246</v>
      </c>
      <c r="BQ16" s="3">
        <v>200</v>
      </c>
      <c r="BR16" s="3">
        <v>172</v>
      </c>
      <c r="BS16" s="3">
        <v>243</v>
      </c>
      <c r="BT16" s="3">
        <v>217</v>
      </c>
      <c r="BU16" s="3">
        <v>331</v>
      </c>
      <c r="BV16" s="3">
        <v>598</v>
      </c>
      <c r="BW16" s="3">
        <v>203</v>
      </c>
      <c r="BX16" s="3">
        <v>186</v>
      </c>
      <c r="BY16" s="3">
        <v>520</v>
      </c>
      <c r="BZ16" s="3">
        <v>400</v>
      </c>
      <c r="CA16" s="3">
        <v>57</v>
      </c>
      <c r="CB16" s="3">
        <v>165</v>
      </c>
      <c r="CC16" s="3">
        <v>293</v>
      </c>
      <c r="CD16" s="3">
        <v>391</v>
      </c>
      <c r="CE16" s="3">
        <v>312</v>
      </c>
      <c r="CF16" s="3">
        <v>127</v>
      </c>
      <c r="CG16" s="3">
        <v>79</v>
      </c>
      <c r="CH16" s="3">
        <v>134</v>
      </c>
      <c r="CI16" s="3">
        <v>323</v>
      </c>
      <c r="CJ16" s="3">
        <v>268</v>
      </c>
      <c r="CK16" s="3">
        <v>114</v>
      </c>
      <c r="CL16" s="3">
        <v>90</v>
      </c>
      <c r="CM16" s="3">
        <v>174</v>
      </c>
      <c r="CN16" s="3">
        <v>40</v>
      </c>
      <c r="CO16" s="3">
        <v>141</v>
      </c>
      <c r="CP16" s="3">
        <v>190</v>
      </c>
      <c r="CQ16" s="3">
        <v>321</v>
      </c>
      <c r="CR16" s="3">
        <v>244</v>
      </c>
      <c r="CS16" s="3">
        <v>35</v>
      </c>
      <c r="CT16" s="3">
        <v>26</v>
      </c>
      <c r="CU16" s="3">
        <v>91</v>
      </c>
      <c r="CV16" s="3">
        <v>324</v>
      </c>
      <c r="CW16" s="3">
        <v>598</v>
      </c>
      <c r="CX16" s="3">
        <v>134</v>
      </c>
      <c r="CY16" s="3">
        <v>318</v>
      </c>
      <c r="CZ16" s="3">
        <v>75</v>
      </c>
      <c r="DA16" s="3">
        <v>477</v>
      </c>
      <c r="DB16" s="3">
        <v>93</v>
      </c>
      <c r="DC16" s="3">
        <v>204</v>
      </c>
      <c r="DD16" s="3">
        <v>132</v>
      </c>
      <c r="DE16" s="3">
        <v>203</v>
      </c>
      <c r="DF16" s="3">
        <v>96</v>
      </c>
      <c r="DG16" s="3">
        <v>229</v>
      </c>
      <c r="DH16" s="3">
        <v>19</v>
      </c>
      <c r="DI16" s="3">
        <v>35</v>
      </c>
      <c r="DJ16" s="3">
        <v>189</v>
      </c>
      <c r="DK16" s="3">
        <v>137</v>
      </c>
      <c r="DL16" s="3">
        <v>430</v>
      </c>
      <c r="DM16">
        <v>203</v>
      </c>
      <c r="DN16">
        <v>142</v>
      </c>
      <c r="DO16">
        <v>223</v>
      </c>
      <c r="DP16">
        <v>275</v>
      </c>
      <c r="DQ16">
        <v>31</v>
      </c>
      <c r="DR16">
        <v>73</v>
      </c>
      <c r="DS16">
        <v>292</v>
      </c>
      <c r="DT16">
        <v>31</v>
      </c>
      <c r="DU16">
        <v>65</v>
      </c>
      <c r="DV16">
        <v>244</v>
      </c>
      <c r="DW16">
        <v>129</v>
      </c>
      <c r="DX16">
        <v>4</v>
      </c>
      <c r="DY16">
        <v>56</v>
      </c>
      <c r="DZ16">
        <v>127</v>
      </c>
      <c r="EA16">
        <v>169</v>
      </c>
      <c r="EB16">
        <v>102</v>
      </c>
      <c r="EC16">
        <v>111</v>
      </c>
      <c r="ED16">
        <v>20</v>
      </c>
      <c r="EE16">
        <v>10</v>
      </c>
      <c r="EF16">
        <v>15</v>
      </c>
      <c r="EG16">
        <v>259</v>
      </c>
      <c r="EH16">
        <v>250</v>
      </c>
      <c r="EI16">
        <v>148</v>
      </c>
      <c r="EJ16">
        <v>174</v>
      </c>
      <c r="EK16">
        <v>4</v>
      </c>
      <c r="EL16">
        <v>128</v>
      </c>
      <c r="EM16">
        <v>105</v>
      </c>
      <c r="EN16">
        <v>253</v>
      </c>
      <c r="EO16">
        <v>206</v>
      </c>
      <c r="EP16">
        <v>368</v>
      </c>
      <c r="EQ16">
        <v>53</v>
      </c>
      <c r="ER16">
        <v>123</v>
      </c>
      <c r="ES16">
        <v>289</v>
      </c>
      <c r="ET16">
        <v>161</v>
      </c>
      <c r="EU16">
        <v>256</v>
      </c>
      <c r="EV16">
        <v>565</v>
      </c>
      <c r="EW16">
        <v>465</v>
      </c>
      <c r="EX16">
        <v>346</v>
      </c>
      <c r="EY16">
        <v>305</v>
      </c>
      <c r="EZ16">
        <v>184</v>
      </c>
      <c r="FA16">
        <v>216</v>
      </c>
      <c r="FB16">
        <v>136</v>
      </c>
      <c r="FC16">
        <v>283</v>
      </c>
      <c r="FD16">
        <v>64</v>
      </c>
      <c r="FE16">
        <v>394</v>
      </c>
      <c r="FF16">
        <v>270</v>
      </c>
      <c r="FG16">
        <v>137</v>
      </c>
      <c r="FH16">
        <v>256576</v>
      </c>
      <c r="FI16">
        <v>303</v>
      </c>
      <c r="FJ16" s="13">
        <v>2</v>
      </c>
      <c r="FK16" s="13">
        <v>659</v>
      </c>
      <c r="FL16" s="13">
        <v>3264</v>
      </c>
      <c r="FM16" s="13">
        <v>140</v>
      </c>
      <c r="FN16" s="13">
        <v>676</v>
      </c>
      <c r="FO16" s="13">
        <v>585</v>
      </c>
      <c r="FP16" s="13">
        <v>205</v>
      </c>
      <c r="FQ16">
        <v>634</v>
      </c>
      <c r="FR16">
        <v>560</v>
      </c>
      <c r="FS16">
        <v>275</v>
      </c>
      <c r="FT16">
        <v>84</v>
      </c>
      <c r="FU16">
        <v>54</v>
      </c>
      <c r="FV16">
        <v>171</v>
      </c>
      <c r="FW16">
        <v>26</v>
      </c>
      <c r="FX16">
        <v>1234</v>
      </c>
      <c r="FY16">
        <v>827</v>
      </c>
      <c r="FZ16">
        <v>939</v>
      </c>
      <c r="GA16">
        <v>953</v>
      </c>
      <c r="GB16">
        <v>1906</v>
      </c>
      <c r="GC16">
        <v>524</v>
      </c>
      <c r="GD16">
        <v>16</v>
      </c>
      <c r="GE16">
        <v>32</v>
      </c>
      <c r="GF16">
        <v>987</v>
      </c>
      <c r="GG16">
        <v>58</v>
      </c>
      <c r="GH16">
        <v>1028</v>
      </c>
      <c r="GI16">
        <v>2410</v>
      </c>
      <c r="GJ16">
        <v>187</v>
      </c>
      <c r="GK16">
        <v>42</v>
      </c>
      <c r="GL16">
        <v>4</v>
      </c>
    </row>
    <row r="17" spans="1:194" ht="18">
      <c r="A17">
        <v>419</v>
      </c>
      <c r="B17">
        <v>441</v>
      </c>
      <c r="C17">
        <v>477</v>
      </c>
      <c r="D17">
        <v>153</v>
      </c>
      <c r="E17" s="6" t="s">
        <v>24</v>
      </c>
      <c r="F17" s="7" t="s">
        <v>25</v>
      </c>
      <c r="G17">
        <v>128</v>
      </c>
      <c r="H17">
        <v>522</v>
      </c>
      <c r="I17">
        <v>190</v>
      </c>
      <c r="J17">
        <v>172</v>
      </c>
      <c r="K17">
        <v>249</v>
      </c>
      <c r="L17">
        <v>106</v>
      </c>
      <c r="M17">
        <v>232</v>
      </c>
      <c r="N17">
        <v>39</v>
      </c>
      <c r="O17">
        <v>106</v>
      </c>
      <c r="P17">
        <v>1</v>
      </c>
      <c r="Q17">
        <v>198</v>
      </c>
      <c r="R17">
        <v>234</v>
      </c>
      <c r="S17">
        <v>212</v>
      </c>
      <c r="T17">
        <v>93</v>
      </c>
      <c r="U17">
        <v>443</v>
      </c>
      <c r="V17">
        <v>79</v>
      </c>
      <c r="W17">
        <v>26</v>
      </c>
      <c r="X17">
        <v>188</v>
      </c>
      <c r="Y17">
        <v>37</v>
      </c>
      <c r="Z17">
        <v>294</v>
      </c>
      <c r="AA17">
        <v>606</v>
      </c>
      <c r="AB17">
        <v>49</v>
      </c>
      <c r="AC17">
        <v>347</v>
      </c>
      <c r="AD17">
        <v>295</v>
      </c>
      <c r="AE17">
        <v>483</v>
      </c>
      <c r="AF17">
        <v>802</v>
      </c>
      <c r="AG17">
        <v>371</v>
      </c>
      <c r="AH17">
        <v>211</v>
      </c>
      <c r="AI17">
        <v>9</v>
      </c>
      <c r="AJ17">
        <v>11</v>
      </c>
      <c r="AK17">
        <v>147</v>
      </c>
      <c r="AL17">
        <v>284</v>
      </c>
      <c r="AM17">
        <v>614</v>
      </c>
      <c r="AN17">
        <v>3</v>
      </c>
      <c r="AO17">
        <v>164</v>
      </c>
      <c r="AP17">
        <v>252</v>
      </c>
      <c r="AQ17">
        <v>548</v>
      </c>
      <c r="AR17">
        <v>244</v>
      </c>
      <c r="AS17">
        <v>69</v>
      </c>
      <c r="AT17">
        <v>320</v>
      </c>
      <c r="AU17">
        <v>70</v>
      </c>
      <c r="AV17">
        <v>271</v>
      </c>
      <c r="AW17">
        <v>174</v>
      </c>
      <c r="AX17">
        <v>15</v>
      </c>
      <c r="AY17">
        <v>471</v>
      </c>
      <c r="AZ17">
        <v>134</v>
      </c>
      <c r="BA17">
        <v>40</v>
      </c>
      <c r="BB17">
        <v>23</v>
      </c>
      <c r="BC17">
        <v>63</v>
      </c>
      <c r="BD17">
        <v>23</v>
      </c>
      <c r="BE17">
        <v>2649</v>
      </c>
      <c r="BF17">
        <v>92</v>
      </c>
      <c r="BG17">
        <v>232</v>
      </c>
      <c r="BH17">
        <v>309</v>
      </c>
      <c r="BI17">
        <v>389</v>
      </c>
      <c r="BJ17" s="3">
        <v>504</v>
      </c>
      <c r="BK17" s="3">
        <v>159</v>
      </c>
      <c r="BL17" s="3">
        <v>241</v>
      </c>
      <c r="BM17" s="3">
        <v>545</v>
      </c>
      <c r="BN17" s="3">
        <v>280</v>
      </c>
      <c r="BO17" s="3">
        <v>279</v>
      </c>
      <c r="BP17" s="3">
        <v>233</v>
      </c>
      <c r="BQ17" s="3">
        <v>184</v>
      </c>
      <c r="BR17" s="3">
        <v>144</v>
      </c>
      <c r="BS17" s="3">
        <v>321</v>
      </c>
      <c r="BT17" s="3">
        <v>321095</v>
      </c>
      <c r="BU17" s="3">
        <v>341</v>
      </c>
      <c r="BV17" s="3">
        <v>302</v>
      </c>
      <c r="BW17" s="3">
        <v>421</v>
      </c>
      <c r="BX17" s="3">
        <v>195</v>
      </c>
      <c r="BY17" s="3">
        <v>321095</v>
      </c>
      <c r="BZ17" s="3">
        <v>109</v>
      </c>
      <c r="CA17" s="3">
        <v>115</v>
      </c>
      <c r="CB17" s="3">
        <v>542</v>
      </c>
      <c r="CC17" s="3">
        <v>606</v>
      </c>
      <c r="CD17" s="3">
        <v>336</v>
      </c>
      <c r="CE17" s="3">
        <v>454</v>
      </c>
      <c r="CF17" s="3">
        <v>328</v>
      </c>
      <c r="CG17" s="3">
        <v>197</v>
      </c>
      <c r="CH17" s="3">
        <v>287</v>
      </c>
      <c r="CI17" s="3">
        <v>207</v>
      </c>
      <c r="CJ17" s="3">
        <v>462</v>
      </c>
      <c r="CK17" s="3">
        <v>122</v>
      </c>
      <c r="CL17" s="3">
        <v>198</v>
      </c>
      <c r="CM17" s="3">
        <v>19</v>
      </c>
      <c r="CN17" s="3">
        <v>202</v>
      </c>
      <c r="CO17" s="3">
        <v>470</v>
      </c>
      <c r="CP17" s="3">
        <v>225</v>
      </c>
      <c r="CQ17" s="3">
        <v>318</v>
      </c>
      <c r="CR17" s="3">
        <v>138</v>
      </c>
      <c r="CS17" s="3">
        <v>83</v>
      </c>
      <c r="CT17" s="3">
        <v>234</v>
      </c>
      <c r="CU17" s="3">
        <v>387</v>
      </c>
      <c r="CV17" s="3">
        <v>241</v>
      </c>
      <c r="CW17" s="3">
        <v>326</v>
      </c>
      <c r="CX17" s="3">
        <v>978</v>
      </c>
      <c r="CY17" s="3">
        <v>281</v>
      </c>
      <c r="CZ17" s="3">
        <v>205</v>
      </c>
      <c r="DA17" s="3">
        <v>422</v>
      </c>
      <c r="DB17" s="3">
        <v>85</v>
      </c>
      <c r="DC17" s="3">
        <v>107</v>
      </c>
      <c r="DD17" s="3">
        <v>150</v>
      </c>
      <c r="DE17" s="3">
        <v>186</v>
      </c>
      <c r="DF17" s="3">
        <v>6</v>
      </c>
      <c r="DG17" s="3">
        <v>193</v>
      </c>
      <c r="DH17" s="3">
        <v>34</v>
      </c>
      <c r="DI17" s="3">
        <v>16</v>
      </c>
      <c r="DJ17" s="3">
        <v>427</v>
      </c>
      <c r="DK17" s="3">
        <v>121</v>
      </c>
      <c r="DL17" s="3">
        <v>321095</v>
      </c>
      <c r="DM17">
        <v>133</v>
      </c>
      <c r="DN17">
        <v>476</v>
      </c>
      <c r="DO17">
        <v>332</v>
      </c>
      <c r="DP17">
        <v>349</v>
      </c>
      <c r="DQ17">
        <v>49</v>
      </c>
      <c r="DR17">
        <v>224</v>
      </c>
      <c r="DS17">
        <v>184</v>
      </c>
      <c r="DT17">
        <v>62</v>
      </c>
      <c r="DU17">
        <v>359</v>
      </c>
      <c r="DV17">
        <v>109</v>
      </c>
      <c r="DW17">
        <v>61</v>
      </c>
      <c r="DX17">
        <v>135</v>
      </c>
      <c r="DY17">
        <v>279</v>
      </c>
      <c r="DZ17">
        <v>396</v>
      </c>
      <c r="EA17">
        <v>45</v>
      </c>
      <c r="EB17">
        <v>444</v>
      </c>
      <c r="EC17">
        <v>290</v>
      </c>
      <c r="ED17">
        <v>296</v>
      </c>
      <c r="EE17">
        <v>117</v>
      </c>
      <c r="EF17">
        <v>100</v>
      </c>
      <c r="EG17">
        <v>63</v>
      </c>
      <c r="EH17">
        <v>164</v>
      </c>
      <c r="EI17">
        <v>138</v>
      </c>
      <c r="EJ17">
        <v>224</v>
      </c>
      <c r="EK17">
        <v>60</v>
      </c>
      <c r="EL17">
        <v>49</v>
      </c>
      <c r="EM17">
        <v>60</v>
      </c>
      <c r="EN17">
        <v>121</v>
      </c>
      <c r="EO17">
        <v>63</v>
      </c>
      <c r="EP17">
        <v>203</v>
      </c>
      <c r="EQ17">
        <v>130</v>
      </c>
      <c r="ER17">
        <v>246</v>
      </c>
      <c r="ES17">
        <v>111</v>
      </c>
      <c r="ET17">
        <v>652</v>
      </c>
      <c r="EU17">
        <v>20</v>
      </c>
      <c r="EV17">
        <v>389</v>
      </c>
      <c r="EW17">
        <v>144</v>
      </c>
      <c r="EX17">
        <v>393</v>
      </c>
      <c r="EY17">
        <v>358</v>
      </c>
      <c r="EZ17">
        <v>172</v>
      </c>
      <c r="FA17">
        <v>263</v>
      </c>
      <c r="FB17">
        <v>228</v>
      </c>
      <c r="FC17">
        <v>244</v>
      </c>
      <c r="FD17">
        <v>22</v>
      </c>
      <c r="FE17">
        <v>104</v>
      </c>
      <c r="FF17">
        <v>226</v>
      </c>
      <c r="FG17">
        <v>413</v>
      </c>
      <c r="FH17">
        <v>296</v>
      </c>
      <c r="FI17">
        <v>302</v>
      </c>
      <c r="FJ17" s="13">
        <v>153</v>
      </c>
      <c r="FK17" s="13">
        <v>72</v>
      </c>
      <c r="FL17" s="13">
        <v>38</v>
      </c>
      <c r="FM17" s="13">
        <v>49</v>
      </c>
      <c r="FN17" s="13">
        <v>118</v>
      </c>
      <c r="FO17" s="13">
        <v>57</v>
      </c>
      <c r="FP17" s="13">
        <v>9</v>
      </c>
      <c r="FQ17">
        <v>181</v>
      </c>
      <c r="FR17">
        <v>179</v>
      </c>
      <c r="FS17">
        <v>1036</v>
      </c>
      <c r="FT17">
        <v>1050</v>
      </c>
      <c r="FU17">
        <v>4</v>
      </c>
      <c r="FV17">
        <v>433</v>
      </c>
      <c r="FW17">
        <v>66</v>
      </c>
      <c r="FX17">
        <v>259</v>
      </c>
      <c r="FY17">
        <v>84</v>
      </c>
      <c r="FZ17">
        <v>26</v>
      </c>
      <c r="GA17">
        <v>299</v>
      </c>
      <c r="GB17">
        <v>1581</v>
      </c>
      <c r="GC17">
        <v>228</v>
      </c>
      <c r="GD17">
        <v>139</v>
      </c>
      <c r="GE17">
        <v>240996</v>
      </c>
      <c r="GF17">
        <v>399</v>
      </c>
      <c r="GG17">
        <v>273</v>
      </c>
      <c r="GH17">
        <v>114</v>
      </c>
      <c r="GI17">
        <v>184</v>
      </c>
      <c r="GJ17">
        <v>116</v>
      </c>
      <c r="GK17">
        <v>150</v>
      </c>
      <c r="GL17">
        <v>801</v>
      </c>
    </row>
    <row r="18" spans="1:194" ht="18">
      <c r="A18">
        <v>383</v>
      </c>
      <c r="B18">
        <v>127</v>
      </c>
      <c r="C18">
        <v>292</v>
      </c>
      <c r="D18">
        <v>778</v>
      </c>
      <c r="E18" s="6" t="s">
        <v>26</v>
      </c>
      <c r="F18" s="7" t="s">
        <v>27</v>
      </c>
      <c r="G18">
        <v>46</v>
      </c>
      <c r="H18">
        <v>263</v>
      </c>
      <c r="I18">
        <v>456</v>
      </c>
      <c r="J18">
        <v>217</v>
      </c>
      <c r="K18">
        <v>244</v>
      </c>
      <c r="L18">
        <v>316</v>
      </c>
      <c r="M18">
        <v>117</v>
      </c>
      <c r="N18">
        <v>507</v>
      </c>
      <c r="O18">
        <v>428</v>
      </c>
      <c r="P18">
        <v>664</v>
      </c>
      <c r="Q18">
        <v>1445</v>
      </c>
      <c r="R18">
        <v>583</v>
      </c>
      <c r="S18">
        <v>500</v>
      </c>
      <c r="T18">
        <v>377</v>
      </c>
      <c r="U18">
        <v>827</v>
      </c>
      <c r="V18">
        <v>283</v>
      </c>
      <c r="W18">
        <v>279</v>
      </c>
      <c r="X18">
        <v>188</v>
      </c>
      <c r="Y18">
        <v>320</v>
      </c>
      <c r="Z18">
        <v>127</v>
      </c>
      <c r="AA18">
        <v>360</v>
      </c>
      <c r="AB18">
        <v>563</v>
      </c>
      <c r="AC18">
        <v>326</v>
      </c>
      <c r="AD18">
        <v>202</v>
      </c>
      <c r="AE18">
        <v>290362</v>
      </c>
      <c r="AF18">
        <v>208</v>
      </c>
      <c r="AG18">
        <v>519</v>
      </c>
      <c r="AH18">
        <v>84</v>
      </c>
      <c r="AI18">
        <v>575</v>
      </c>
      <c r="AJ18">
        <v>158</v>
      </c>
      <c r="AK18">
        <v>331</v>
      </c>
      <c r="AL18">
        <v>190</v>
      </c>
      <c r="AM18">
        <v>586</v>
      </c>
      <c r="AN18">
        <v>14</v>
      </c>
      <c r="AO18">
        <v>114</v>
      </c>
      <c r="AP18">
        <v>150</v>
      </c>
      <c r="AQ18">
        <v>339</v>
      </c>
      <c r="AR18">
        <v>299</v>
      </c>
      <c r="AS18">
        <v>54</v>
      </c>
      <c r="AT18">
        <v>181</v>
      </c>
      <c r="AU18">
        <v>60</v>
      </c>
      <c r="AV18">
        <v>769</v>
      </c>
      <c r="AW18">
        <v>424</v>
      </c>
      <c r="AX18">
        <v>372</v>
      </c>
      <c r="AY18">
        <v>404</v>
      </c>
      <c r="AZ18">
        <v>427</v>
      </c>
      <c r="BA18">
        <v>549</v>
      </c>
      <c r="BB18">
        <v>208</v>
      </c>
      <c r="BC18">
        <v>111</v>
      </c>
      <c r="BD18">
        <v>234</v>
      </c>
      <c r="BE18">
        <v>163</v>
      </c>
      <c r="BF18">
        <v>115</v>
      </c>
      <c r="BG18">
        <v>381</v>
      </c>
      <c r="BH18">
        <v>246</v>
      </c>
      <c r="BI18">
        <v>282</v>
      </c>
      <c r="BJ18" s="3">
        <v>285</v>
      </c>
      <c r="BK18" s="3">
        <v>543</v>
      </c>
      <c r="BL18" s="3">
        <v>560</v>
      </c>
      <c r="BM18" s="3">
        <v>186</v>
      </c>
      <c r="BN18" s="3">
        <v>435</v>
      </c>
      <c r="BO18" s="3">
        <v>383</v>
      </c>
      <c r="BP18" s="3">
        <v>286</v>
      </c>
      <c r="BQ18" s="3">
        <v>202</v>
      </c>
      <c r="BR18" s="3">
        <v>515</v>
      </c>
      <c r="BS18" s="3">
        <v>469</v>
      </c>
      <c r="BT18" s="3">
        <v>186</v>
      </c>
      <c r="BU18" s="3">
        <v>183</v>
      </c>
      <c r="BV18" s="3">
        <v>662</v>
      </c>
      <c r="BW18" s="3">
        <v>202</v>
      </c>
      <c r="BX18" s="3">
        <v>165</v>
      </c>
      <c r="BY18" s="3">
        <v>225</v>
      </c>
      <c r="BZ18" s="3">
        <v>266</v>
      </c>
      <c r="CA18" s="3">
        <v>238</v>
      </c>
      <c r="CB18" s="3">
        <v>241</v>
      </c>
      <c r="CC18" s="3">
        <v>266</v>
      </c>
      <c r="CD18" s="3">
        <v>339</v>
      </c>
      <c r="CE18" s="3">
        <v>223</v>
      </c>
      <c r="CF18" s="3">
        <v>46</v>
      </c>
      <c r="CG18" s="3">
        <v>469</v>
      </c>
      <c r="CH18" s="3">
        <v>471</v>
      </c>
      <c r="CI18" s="3">
        <v>99</v>
      </c>
      <c r="CJ18" s="3">
        <v>189</v>
      </c>
      <c r="CK18" s="3">
        <v>387</v>
      </c>
      <c r="CL18" s="3">
        <v>321095</v>
      </c>
      <c r="CM18" s="3">
        <v>321095</v>
      </c>
      <c r="CN18" s="3">
        <v>58</v>
      </c>
      <c r="CO18" s="3">
        <v>283</v>
      </c>
      <c r="CP18" s="3">
        <v>12</v>
      </c>
      <c r="CQ18" s="3">
        <v>340</v>
      </c>
      <c r="CR18" s="3">
        <v>280</v>
      </c>
      <c r="CS18" s="3">
        <v>576</v>
      </c>
      <c r="CT18" s="3">
        <v>209</v>
      </c>
      <c r="CU18" s="3">
        <v>397</v>
      </c>
      <c r="CV18" s="3">
        <v>269</v>
      </c>
      <c r="CW18" s="3">
        <v>791</v>
      </c>
      <c r="CX18" s="3">
        <v>222</v>
      </c>
      <c r="CY18" s="3">
        <v>283</v>
      </c>
      <c r="CZ18" s="3">
        <v>97</v>
      </c>
      <c r="DA18" s="3">
        <v>308</v>
      </c>
      <c r="DB18" s="3">
        <v>645</v>
      </c>
      <c r="DC18" s="3">
        <v>241</v>
      </c>
      <c r="DD18" s="3">
        <v>356</v>
      </c>
      <c r="DE18" s="3">
        <v>531</v>
      </c>
      <c r="DF18" s="3">
        <v>304</v>
      </c>
      <c r="DG18" s="3">
        <v>84</v>
      </c>
      <c r="DH18" s="3">
        <v>34</v>
      </c>
      <c r="DI18" s="3">
        <v>377</v>
      </c>
      <c r="DJ18" s="3">
        <v>123</v>
      </c>
      <c r="DK18" s="3">
        <v>463</v>
      </c>
      <c r="DL18" s="3">
        <v>157</v>
      </c>
      <c r="DM18">
        <v>32</v>
      </c>
      <c r="DN18">
        <v>270</v>
      </c>
      <c r="DO18">
        <v>179</v>
      </c>
      <c r="DP18">
        <v>531</v>
      </c>
      <c r="DQ18">
        <v>256576</v>
      </c>
      <c r="DR18">
        <v>400</v>
      </c>
      <c r="DS18">
        <v>440</v>
      </c>
      <c r="DT18">
        <v>552</v>
      </c>
      <c r="DU18">
        <v>244</v>
      </c>
      <c r="DV18">
        <v>266</v>
      </c>
      <c r="DW18">
        <v>273</v>
      </c>
      <c r="DX18">
        <v>101</v>
      </c>
      <c r="DY18">
        <v>167</v>
      </c>
      <c r="DZ18">
        <v>734</v>
      </c>
      <c r="EA18">
        <v>404</v>
      </c>
      <c r="EB18">
        <v>351</v>
      </c>
      <c r="EC18">
        <v>377</v>
      </c>
      <c r="ED18">
        <v>408</v>
      </c>
      <c r="EE18">
        <v>125</v>
      </c>
      <c r="EF18">
        <v>131</v>
      </c>
      <c r="EG18">
        <v>193</v>
      </c>
      <c r="EH18">
        <v>154</v>
      </c>
      <c r="EI18">
        <v>535</v>
      </c>
      <c r="EJ18">
        <v>210</v>
      </c>
      <c r="EK18">
        <v>118</v>
      </c>
      <c r="EL18">
        <v>388</v>
      </c>
      <c r="EM18">
        <v>85</v>
      </c>
      <c r="EN18">
        <v>118</v>
      </c>
      <c r="EO18">
        <v>370</v>
      </c>
      <c r="EP18">
        <v>237</v>
      </c>
      <c r="EQ18">
        <v>405</v>
      </c>
      <c r="ER18">
        <v>653</v>
      </c>
      <c r="ES18">
        <v>233</v>
      </c>
      <c r="ET18">
        <v>250</v>
      </c>
      <c r="EU18">
        <v>263</v>
      </c>
      <c r="EV18">
        <v>451</v>
      </c>
      <c r="EW18">
        <v>491</v>
      </c>
      <c r="EX18">
        <v>398</v>
      </c>
      <c r="EY18">
        <v>295</v>
      </c>
      <c r="EZ18">
        <v>130</v>
      </c>
      <c r="FA18">
        <v>357</v>
      </c>
      <c r="FB18">
        <v>284</v>
      </c>
      <c r="FC18">
        <v>252</v>
      </c>
      <c r="FD18">
        <v>580</v>
      </c>
      <c r="FE18">
        <v>51</v>
      </c>
      <c r="FF18">
        <v>545</v>
      </c>
      <c r="FG18">
        <v>235</v>
      </c>
      <c r="FH18">
        <v>313</v>
      </c>
      <c r="FI18">
        <v>450</v>
      </c>
      <c r="FJ18" s="13">
        <v>38</v>
      </c>
      <c r="FK18" s="13">
        <v>33</v>
      </c>
      <c r="FL18" s="13">
        <v>76</v>
      </c>
      <c r="FM18" s="13">
        <v>4</v>
      </c>
      <c r="FN18" s="13">
        <v>85</v>
      </c>
      <c r="FO18" s="13">
        <v>1390</v>
      </c>
      <c r="FP18" s="13">
        <v>50</v>
      </c>
      <c r="FQ18">
        <v>177</v>
      </c>
      <c r="FR18">
        <v>15</v>
      </c>
      <c r="FS18">
        <v>880</v>
      </c>
      <c r="FT18">
        <v>6</v>
      </c>
      <c r="FU18">
        <v>240996</v>
      </c>
      <c r="FV18">
        <v>578</v>
      </c>
      <c r="FW18">
        <v>381</v>
      </c>
      <c r="FX18">
        <v>519</v>
      </c>
      <c r="FY18">
        <v>15</v>
      </c>
      <c r="FZ18">
        <v>10</v>
      </c>
      <c r="GA18">
        <v>256</v>
      </c>
      <c r="GB18">
        <v>604</v>
      </c>
      <c r="GC18">
        <v>136</v>
      </c>
      <c r="GD18">
        <v>104</v>
      </c>
      <c r="GE18">
        <v>268</v>
      </c>
      <c r="GF18">
        <v>830</v>
      </c>
      <c r="GG18">
        <v>0</v>
      </c>
      <c r="GH18">
        <v>371</v>
      </c>
      <c r="GI18">
        <v>15</v>
      </c>
      <c r="GJ18">
        <v>83</v>
      </c>
      <c r="GK18">
        <v>35</v>
      </c>
      <c r="GL18">
        <v>82</v>
      </c>
    </row>
    <row r="19" spans="1:194" ht="18">
      <c r="A19">
        <v>129</v>
      </c>
      <c r="B19">
        <v>788</v>
      </c>
      <c r="C19">
        <v>434</v>
      </c>
      <c r="D19">
        <v>1</v>
      </c>
      <c r="E19" s="6" t="s">
        <v>28</v>
      </c>
      <c r="F19" s="7" t="s">
        <v>29</v>
      </c>
      <c r="G19">
        <v>20</v>
      </c>
      <c r="H19">
        <v>331</v>
      </c>
      <c r="I19">
        <v>1120</v>
      </c>
      <c r="J19">
        <v>785</v>
      </c>
      <c r="K19">
        <v>444</v>
      </c>
      <c r="L19">
        <v>325</v>
      </c>
      <c r="M19">
        <v>1008</v>
      </c>
      <c r="N19">
        <v>1033</v>
      </c>
      <c r="O19">
        <v>1063</v>
      </c>
      <c r="P19">
        <v>570</v>
      </c>
      <c r="Q19">
        <v>845</v>
      </c>
      <c r="R19">
        <v>668</v>
      </c>
      <c r="S19">
        <v>495</v>
      </c>
      <c r="T19">
        <v>1008</v>
      </c>
      <c r="U19">
        <v>643</v>
      </c>
      <c r="V19">
        <v>731</v>
      </c>
      <c r="W19">
        <v>319</v>
      </c>
      <c r="X19">
        <v>31</v>
      </c>
      <c r="Y19">
        <v>466</v>
      </c>
      <c r="Z19">
        <v>399</v>
      </c>
      <c r="AA19">
        <v>254</v>
      </c>
      <c r="AB19">
        <v>444</v>
      </c>
      <c r="AC19">
        <v>369</v>
      </c>
      <c r="AD19">
        <v>920</v>
      </c>
      <c r="AE19">
        <v>636</v>
      </c>
      <c r="AF19">
        <v>757</v>
      </c>
      <c r="AG19">
        <v>1377</v>
      </c>
      <c r="AH19">
        <v>279</v>
      </c>
      <c r="AI19">
        <v>577</v>
      </c>
      <c r="AJ19">
        <v>157</v>
      </c>
      <c r="AK19">
        <v>778</v>
      </c>
      <c r="AL19">
        <v>140</v>
      </c>
      <c r="AM19">
        <v>290362</v>
      </c>
      <c r="AN19">
        <v>107</v>
      </c>
      <c r="AO19">
        <v>331</v>
      </c>
      <c r="AP19">
        <v>789</v>
      </c>
      <c r="AQ19">
        <v>331</v>
      </c>
      <c r="AR19">
        <v>894</v>
      </c>
      <c r="AS19">
        <v>237</v>
      </c>
      <c r="AT19">
        <v>303</v>
      </c>
      <c r="AU19">
        <v>66</v>
      </c>
      <c r="AV19">
        <v>102</v>
      </c>
      <c r="AW19">
        <v>827</v>
      </c>
      <c r="AX19">
        <v>943</v>
      </c>
      <c r="AY19">
        <v>368</v>
      </c>
      <c r="AZ19">
        <v>462</v>
      </c>
      <c r="BA19">
        <v>294</v>
      </c>
      <c r="BB19">
        <v>557</v>
      </c>
      <c r="BC19">
        <v>225</v>
      </c>
      <c r="BD19">
        <v>389</v>
      </c>
      <c r="BE19">
        <v>335</v>
      </c>
      <c r="BF19">
        <v>1055</v>
      </c>
      <c r="BG19">
        <v>556</v>
      </c>
      <c r="BH19">
        <v>277</v>
      </c>
      <c r="BI19">
        <v>348</v>
      </c>
      <c r="BJ19" s="3">
        <v>692</v>
      </c>
      <c r="BK19" s="3">
        <v>641</v>
      </c>
      <c r="BL19" s="3">
        <v>1062</v>
      </c>
      <c r="BM19" s="3">
        <v>998</v>
      </c>
      <c r="BN19" s="3">
        <v>1022</v>
      </c>
      <c r="BO19" s="3">
        <v>965</v>
      </c>
      <c r="BP19" s="3">
        <v>607</v>
      </c>
      <c r="BQ19" s="3">
        <v>768</v>
      </c>
      <c r="BR19" s="3">
        <v>503</v>
      </c>
      <c r="BS19" s="3">
        <v>970</v>
      </c>
      <c r="BT19" s="3">
        <v>1562</v>
      </c>
      <c r="BU19" s="3">
        <v>855</v>
      </c>
      <c r="BV19" s="3">
        <v>544</v>
      </c>
      <c r="BW19" s="3">
        <v>900</v>
      </c>
      <c r="BX19" s="3">
        <v>587</v>
      </c>
      <c r="BY19" s="3">
        <v>301</v>
      </c>
      <c r="BZ19" s="3">
        <v>859</v>
      </c>
      <c r="CA19" s="3">
        <v>600</v>
      </c>
      <c r="CB19" s="3">
        <v>453</v>
      </c>
      <c r="CC19" s="3">
        <v>782</v>
      </c>
      <c r="CD19" s="3">
        <v>457</v>
      </c>
      <c r="CE19" s="3">
        <v>1300</v>
      </c>
      <c r="CF19" s="3">
        <v>1384</v>
      </c>
      <c r="CG19" s="3">
        <v>1610</v>
      </c>
      <c r="CH19" s="3">
        <v>2383</v>
      </c>
      <c r="CI19" s="3">
        <v>1512</v>
      </c>
      <c r="CJ19" s="3">
        <v>1107</v>
      </c>
      <c r="CK19" s="3">
        <v>1363</v>
      </c>
      <c r="CL19" s="3">
        <v>553</v>
      </c>
      <c r="CM19" s="3">
        <v>444</v>
      </c>
      <c r="CN19" s="3">
        <v>123</v>
      </c>
      <c r="CO19" s="3">
        <v>676</v>
      </c>
      <c r="CP19" s="3">
        <v>370</v>
      </c>
      <c r="CQ19" s="3">
        <v>482</v>
      </c>
      <c r="CR19" s="3">
        <v>177</v>
      </c>
      <c r="CS19" s="3">
        <v>528</v>
      </c>
      <c r="CT19" s="3">
        <v>603</v>
      </c>
      <c r="CU19" s="3">
        <v>321</v>
      </c>
      <c r="CV19" s="3">
        <v>474</v>
      </c>
      <c r="CW19" s="3">
        <v>1271</v>
      </c>
      <c r="CX19" s="3">
        <v>138</v>
      </c>
      <c r="CY19" s="3">
        <v>503</v>
      </c>
      <c r="CZ19" s="3">
        <v>330</v>
      </c>
      <c r="DA19" s="3">
        <v>1083</v>
      </c>
      <c r="DB19" s="3">
        <v>149</v>
      </c>
      <c r="DC19" s="3">
        <v>710</v>
      </c>
      <c r="DD19" s="3">
        <v>562</v>
      </c>
      <c r="DE19" s="3">
        <v>621</v>
      </c>
      <c r="DF19" s="3">
        <v>623</v>
      </c>
      <c r="DG19" s="3">
        <v>1095</v>
      </c>
      <c r="DH19" s="3">
        <v>761</v>
      </c>
      <c r="DI19" s="3">
        <v>961</v>
      </c>
      <c r="DJ19" s="3">
        <v>255</v>
      </c>
      <c r="DK19" s="3">
        <v>321095</v>
      </c>
      <c r="DL19" s="3">
        <v>426</v>
      </c>
      <c r="DM19">
        <v>118</v>
      </c>
      <c r="DN19">
        <v>258</v>
      </c>
      <c r="DO19">
        <v>269</v>
      </c>
      <c r="DP19">
        <v>638</v>
      </c>
      <c r="DQ19">
        <v>641</v>
      </c>
      <c r="DR19">
        <v>905</v>
      </c>
      <c r="DS19">
        <v>548</v>
      </c>
      <c r="DT19">
        <v>611</v>
      </c>
      <c r="DU19">
        <v>766</v>
      </c>
      <c r="DV19">
        <v>390</v>
      </c>
      <c r="DW19">
        <v>343</v>
      </c>
      <c r="DX19">
        <v>500</v>
      </c>
      <c r="DY19">
        <v>208</v>
      </c>
      <c r="DZ19">
        <v>294</v>
      </c>
      <c r="EA19">
        <v>947</v>
      </c>
      <c r="EB19">
        <v>770</v>
      </c>
      <c r="EC19">
        <v>625</v>
      </c>
      <c r="ED19">
        <v>469</v>
      </c>
      <c r="EE19">
        <v>888</v>
      </c>
      <c r="EF19">
        <v>197</v>
      </c>
      <c r="EG19">
        <v>428</v>
      </c>
      <c r="EH19">
        <v>661</v>
      </c>
      <c r="EI19">
        <v>1026</v>
      </c>
      <c r="EJ19">
        <v>759</v>
      </c>
      <c r="EK19">
        <v>313</v>
      </c>
      <c r="EL19">
        <v>152</v>
      </c>
      <c r="EM19">
        <v>384</v>
      </c>
      <c r="EN19">
        <v>425</v>
      </c>
      <c r="EO19">
        <v>256576</v>
      </c>
      <c r="EP19">
        <v>172</v>
      </c>
      <c r="EQ19">
        <v>1705</v>
      </c>
      <c r="ER19">
        <v>4329</v>
      </c>
      <c r="ES19">
        <v>944</v>
      </c>
      <c r="ET19">
        <v>889</v>
      </c>
      <c r="EU19">
        <v>411</v>
      </c>
      <c r="EV19">
        <v>888</v>
      </c>
      <c r="EW19">
        <v>404</v>
      </c>
      <c r="EX19">
        <v>504</v>
      </c>
      <c r="EY19">
        <v>671</v>
      </c>
      <c r="EZ19">
        <v>234</v>
      </c>
      <c r="FA19">
        <v>467</v>
      </c>
      <c r="FB19">
        <v>436</v>
      </c>
      <c r="FC19">
        <v>507</v>
      </c>
      <c r="FD19">
        <v>470</v>
      </c>
      <c r="FE19">
        <v>721</v>
      </c>
      <c r="FF19">
        <v>1287</v>
      </c>
      <c r="FG19">
        <v>1145</v>
      </c>
      <c r="FH19">
        <v>203</v>
      </c>
      <c r="FI19">
        <v>589</v>
      </c>
      <c r="FJ19" s="13">
        <v>1</v>
      </c>
      <c r="FK19" s="13">
        <v>94</v>
      </c>
      <c r="FL19" s="13">
        <v>235</v>
      </c>
      <c r="FM19" s="13">
        <v>10</v>
      </c>
      <c r="FN19" s="13">
        <v>9</v>
      </c>
      <c r="FO19" s="13">
        <v>8</v>
      </c>
      <c r="FP19" s="13">
        <v>0</v>
      </c>
      <c r="FQ19">
        <v>1</v>
      </c>
      <c r="FR19">
        <v>0</v>
      </c>
      <c r="FS19">
        <v>0</v>
      </c>
      <c r="FT19">
        <v>6</v>
      </c>
      <c r="FU19">
        <v>301</v>
      </c>
      <c r="FV19">
        <v>151</v>
      </c>
      <c r="FW19">
        <v>251</v>
      </c>
      <c r="FX19">
        <v>5</v>
      </c>
      <c r="FY19">
        <v>56</v>
      </c>
      <c r="FZ19">
        <v>194</v>
      </c>
      <c r="GA19">
        <v>137</v>
      </c>
      <c r="GB19">
        <v>240996</v>
      </c>
      <c r="GC19">
        <v>638</v>
      </c>
      <c r="GD19">
        <v>2090</v>
      </c>
      <c r="GE19">
        <v>1460</v>
      </c>
      <c r="GF19">
        <v>2382</v>
      </c>
      <c r="GG19">
        <v>778</v>
      </c>
      <c r="GH19">
        <v>1726</v>
      </c>
      <c r="GI19">
        <v>1523</v>
      </c>
      <c r="GJ19">
        <v>931</v>
      </c>
      <c r="GK19">
        <v>3100</v>
      </c>
      <c r="GL19">
        <v>913</v>
      </c>
    </row>
    <row r="20" spans="1:194">
      <c r="A20">
        <v>224</v>
      </c>
      <c r="B20">
        <v>380</v>
      </c>
      <c r="C20">
        <v>372</v>
      </c>
      <c r="D20">
        <v>1048</v>
      </c>
      <c r="E20" s="7"/>
      <c r="F20" s="7" t="s">
        <v>30</v>
      </c>
      <c r="G20">
        <v>55</v>
      </c>
      <c r="H20">
        <v>255</v>
      </c>
      <c r="I20">
        <v>1960</v>
      </c>
      <c r="J20">
        <v>142</v>
      </c>
      <c r="K20">
        <v>944</v>
      </c>
      <c r="L20">
        <v>72</v>
      </c>
      <c r="M20">
        <v>705</v>
      </c>
      <c r="N20">
        <v>294</v>
      </c>
      <c r="O20">
        <v>336</v>
      </c>
      <c r="P20">
        <v>683</v>
      </c>
      <c r="Q20">
        <v>20</v>
      </c>
      <c r="R20">
        <v>624</v>
      </c>
      <c r="S20">
        <v>448</v>
      </c>
      <c r="T20">
        <v>371</v>
      </c>
      <c r="U20">
        <v>367</v>
      </c>
      <c r="V20">
        <v>81</v>
      </c>
      <c r="W20">
        <v>333</v>
      </c>
      <c r="X20">
        <v>593</v>
      </c>
      <c r="Y20">
        <v>474</v>
      </c>
      <c r="Z20">
        <v>130</v>
      </c>
      <c r="AA20">
        <v>428</v>
      </c>
      <c r="AB20">
        <v>341</v>
      </c>
      <c r="AC20">
        <v>223</v>
      </c>
      <c r="AD20">
        <v>403</v>
      </c>
      <c r="AE20">
        <v>600</v>
      </c>
      <c r="AF20">
        <v>452</v>
      </c>
      <c r="AG20">
        <v>496</v>
      </c>
      <c r="AH20">
        <v>435</v>
      </c>
      <c r="AI20">
        <v>353</v>
      </c>
      <c r="AJ20">
        <v>266</v>
      </c>
      <c r="AK20">
        <v>131</v>
      </c>
      <c r="AL20">
        <v>432</v>
      </c>
      <c r="AM20">
        <v>88</v>
      </c>
      <c r="AN20">
        <v>106</v>
      </c>
      <c r="AO20">
        <v>627</v>
      </c>
      <c r="AP20">
        <v>298</v>
      </c>
      <c r="AQ20">
        <v>143</v>
      </c>
      <c r="AR20">
        <v>782</v>
      </c>
      <c r="AS20">
        <v>432</v>
      </c>
      <c r="AT20">
        <v>427</v>
      </c>
      <c r="AU20">
        <v>118</v>
      </c>
      <c r="AV20">
        <v>211</v>
      </c>
      <c r="AW20">
        <v>310</v>
      </c>
      <c r="AX20">
        <v>553</v>
      </c>
      <c r="AY20">
        <v>289</v>
      </c>
      <c r="AZ20">
        <v>59</v>
      </c>
      <c r="BA20">
        <v>215</v>
      </c>
      <c r="BB20">
        <v>89</v>
      </c>
      <c r="BC20">
        <v>280</v>
      </c>
      <c r="BD20">
        <v>263</v>
      </c>
      <c r="BE20">
        <v>440</v>
      </c>
      <c r="BF20">
        <v>247</v>
      </c>
      <c r="BG20">
        <v>273</v>
      </c>
      <c r="BH20">
        <v>165</v>
      </c>
      <c r="BI20">
        <v>823</v>
      </c>
      <c r="BJ20" s="3">
        <v>601</v>
      </c>
      <c r="BK20" s="3">
        <v>472</v>
      </c>
      <c r="BL20" s="3">
        <v>535</v>
      </c>
      <c r="BM20" s="3">
        <v>373</v>
      </c>
      <c r="BN20" s="3">
        <v>858</v>
      </c>
      <c r="BO20" s="3">
        <v>291</v>
      </c>
      <c r="BP20" s="3">
        <v>659</v>
      </c>
      <c r="BQ20" s="3">
        <v>237</v>
      </c>
      <c r="BR20" s="3">
        <v>57</v>
      </c>
      <c r="BS20" s="3">
        <v>266</v>
      </c>
      <c r="BT20" s="3">
        <v>272</v>
      </c>
      <c r="BU20" s="3">
        <v>846</v>
      </c>
      <c r="BV20" s="3">
        <v>250</v>
      </c>
      <c r="BW20" s="3">
        <v>554</v>
      </c>
      <c r="BX20" s="3">
        <v>743</v>
      </c>
      <c r="BY20" s="3">
        <v>398</v>
      </c>
      <c r="BZ20" s="3">
        <v>402</v>
      </c>
      <c r="CA20" s="3">
        <v>110</v>
      </c>
      <c r="CB20" s="3">
        <v>514</v>
      </c>
      <c r="CC20" s="3">
        <v>762</v>
      </c>
      <c r="CD20" s="3">
        <v>242</v>
      </c>
      <c r="CE20" s="3">
        <v>1194</v>
      </c>
      <c r="CF20" s="3">
        <v>1085</v>
      </c>
      <c r="CG20" s="3">
        <v>817</v>
      </c>
      <c r="CH20" s="3">
        <v>1283</v>
      </c>
      <c r="CI20" s="3">
        <v>1110</v>
      </c>
      <c r="CJ20" s="3">
        <v>382</v>
      </c>
      <c r="CK20" s="3">
        <v>787</v>
      </c>
      <c r="CL20" s="3">
        <v>707</v>
      </c>
      <c r="CM20" s="3">
        <v>383</v>
      </c>
      <c r="CN20" s="3">
        <v>83</v>
      </c>
      <c r="CO20" s="3">
        <v>590</v>
      </c>
      <c r="CP20" s="3">
        <v>684</v>
      </c>
      <c r="CQ20" s="3">
        <v>449</v>
      </c>
      <c r="CR20" s="3">
        <v>712</v>
      </c>
      <c r="CS20" s="3">
        <v>885</v>
      </c>
      <c r="CT20" s="3">
        <v>297</v>
      </c>
      <c r="CU20" s="3">
        <v>669</v>
      </c>
      <c r="CV20" s="3">
        <v>504</v>
      </c>
      <c r="CW20" s="3">
        <v>1078</v>
      </c>
      <c r="CX20" s="3">
        <v>84</v>
      </c>
      <c r="CY20" s="3">
        <v>449</v>
      </c>
      <c r="CZ20" s="3">
        <v>608</v>
      </c>
      <c r="DA20" s="3">
        <v>354</v>
      </c>
      <c r="DB20" s="3">
        <v>166</v>
      </c>
      <c r="DC20" s="3">
        <v>765</v>
      </c>
      <c r="DD20" s="3">
        <v>409</v>
      </c>
      <c r="DE20" s="3">
        <v>341</v>
      </c>
      <c r="DF20" s="3">
        <v>293</v>
      </c>
      <c r="DG20" s="3">
        <v>506</v>
      </c>
      <c r="DH20" s="3">
        <v>200</v>
      </c>
      <c r="DI20" s="3">
        <v>72</v>
      </c>
      <c r="DJ20" s="3">
        <v>309</v>
      </c>
      <c r="DK20" s="3">
        <v>363</v>
      </c>
      <c r="DL20" s="3">
        <v>327</v>
      </c>
      <c r="DM20">
        <v>288</v>
      </c>
      <c r="DN20">
        <v>398</v>
      </c>
      <c r="DO20">
        <v>191</v>
      </c>
      <c r="DP20">
        <v>363</v>
      </c>
      <c r="DQ20">
        <v>176</v>
      </c>
      <c r="DR20">
        <v>383</v>
      </c>
      <c r="DS20">
        <v>487</v>
      </c>
      <c r="DT20">
        <v>238</v>
      </c>
      <c r="DU20">
        <v>410</v>
      </c>
      <c r="DV20">
        <v>354</v>
      </c>
      <c r="DW20">
        <v>221</v>
      </c>
      <c r="DX20">
        <v>267</v>
      </c>
      <c r="DY20">
        <v>304</v>
      </c>
      <c r="DZ20">
        <v>487</v>
      </c>
      <c r="EA20">
        <v>899</v>
      </c>
      <c r="EB20">
        <v>526</v>
      </c>
      <c r="EC20">
        <v>334</v>
      </c>
      <c r="ED20">
        <v>362</v>
      </c>
      <c r="EE20">
        <v>109</v>
      </c>
      <c r="EF20">
        <v>517</v>
      </c>
      <c r="EG20">
        <v>142</v>
      </c>
      <c r="EH20">
        <v>528</v>
      </c>
      <c r="EI20">
        <v>532</v>
      </c>
      <c r="EJ20">
        <v>64</v>
      </c>
      <c r="EK20">
        <v>188</v>
      </c>
      <c r="EL20">
        <v>267</v>
      </c>
      <c r="EM20">
        <v>101</v>
      </c>
      <c r="EN20">
        <v>652</v>
      </c>
      <c r="EO20">
        <v>493</v>
      </c>
      <c r="EP20">
        <v>354</v>
      </c>
      <c r="EQ20">
        <v>705</v>
      </c>
      <c r="ER20">
        <v>821</v>
      </c>
      <c r="ES20">
        <v>343</v>
      </c>
      <c r="ET20">
        <v>382</v>
      </c>
      <c r="EU20">
        <v>431</v>
      </c>
      <c r="EV20">
        <v>414</v>
      </c>
      <c r="EW20">
        <v>93</v>
      </c>
      <c r="EX20">
        <v>944</v>
      </c>
      <c r="EY20">
        <v>378</v>
      </c>
      <c r="EZ20">
        <v>50</v>
      </c>
      <c r="FA20">
        <v>441</v>
      </c>
      <c r="FB20">
        <v>86</v>
      </c>
      <c r="FC20">
        <v>376</v>
      </c>
      <c r="FD20">
        <v>301</v>
      </c>
      <c r="FE20">
        <v>767</v>
      </c>
      <c r="FF20">
        <v>319</v>
      </c>
      <c r="FG20">
        <v>906</v>
      </c>
      <c r="FH20">
        <v>114</v>
      </c>
      <c r="FI20">
        <v>552</v>
      </c>
      <c r="FJ20" s="13">
        <v>0</v>
      </c>
      <c r="FK20" s="13">
        <v>707</v>
      </c>
      <c r="FL20" s="13">
        <v>15</v>
      </c>
      <c r="FM20" s="13">
        <v>18</v>
      </c>
      <c r="FN20" s="13">
        <v>713</v>
      </c>
      <c r="FO20" s="13">
        <v>3</v>
      </c>
      <c r="FP20" s="13">
        <v>0</v>
      </c>
      <c r="FQ20">
        <v>828</v>
      </c>
      <c r="FR20">
        <v>11</v>
      </c>
      <c r="FS20">
        <v>15</v>
      </c>
      <c r="FT20">
        <v>177</v>
      </c>
      <c r="FU20">
        <v>89</v>
      </c>
      <c r="FV20">
        <v>652</v>
      </c>
      <c r="FW20">
        <v>153</v>
      </c>
      <c r="FX20">
        <v>101</v>
      </c>
      <c r="FY20">
        <v>764</v>
      </c>
      <c r="FZ20">
        <v>1695</v>
      </c>
      <c r="GA20">
        <v>64</v>
      </c>
      <c r="GB20">
        <v>600</v>
      </c>
      <c r="GC20">
        <v>3894</v>
      </c>
      <c r="GD20">
        <v>12</v>
      </c>
      <c r="GE20">
        <v>483</v>
      </c>
      <c r="GF20">
        <v>1261</v>
      </c>
      <c r="GG20">
        <v>1519</v>
      </c>
      <c r="GH20">
        <v>1161</v>
      </c>
      <c r="GI20">
        <v>1746</v>
      </c>
      <c r="GJ20">
        <v>1567</v>
      </c>
      <c r="GK20">
        <v>1059</v>
      </c>
      <c r="GL20">
        <v>248</v>
      </c>
    </row>
    <row r="21" spans="1:194" ht="18">
      <c r="A21">
        <v>475</v>
      </c>
      <c r="B21">
        <v>309</v>
      </c>
      <c r="C21">
        <v>82</v>
      </c>
      <c r="D21">
        <v>273</v>
      </c>
      <c r="E21" s="6" t="s">
        <v>31</v>
      </c>
      <c r="F21" s="7" t="s">
        <v>32</v>
      </c>
      <c r="G21">
        <v>63</v>
      </c>
      <c r="H21">
        <v>937</v>
      </c>
      <c r="I21">
        <v>299</v>
      </c>
      <c r="J21">
        <v>366</v>
      </c>
      <c r="K21">
        <v>74</v>
      </c>
      <c r="L21">
        <v>452</v>
      </c>
      <c r="M21">
        <v>543</v>
      </c>
      <c r="N21">
        <v>493</v>
      </c>
      <c r="O21">
        <v>605</v>
      </c>
      <c r="P21">
        <v>362</v>
      </c>
      <c r="Q21">
        <v>127</v>
      </c>
      <c r="R21">
        <v>323</v>
      </c>
      <c r="S21">
        <v>654</v>
      </c>
      <c r="T21">
        <v>327</v>
      </c>
      <c r="U21">
        <v>281</v>
      </c>
      <c r="V21">
        <v>159</v>
      </c>
      <c r="W21">
        <v>208</v>
      </c>
      <c r="X21">
        <v>139</v>
      </c>
      <c r="Y21">
        <v>273</v>
      </c>
      <c r="Z21">
        <v>314</v>
      </c>
      <c r="AA21">
        <v>290362</v>
      </c>
      <c r="AB21">
        <v>132</v>
      </c>
      <c r="AC21">
        <v>473</v>
      </c>
      <c r="AD21">
        <v>290362</v>
      </c>
      <c r="AE21">
        <v>364</v>
      </c>
      <c r="AF21">
        <v>272</v>
      </c>
      <c r="AG21">
        <v>88</v>
      </c>
      <c r="AH21">
        <v>101</v>
      </c>
      <c r="AI21">
        <v>361</v>
      </c>
      <c r="AJ21">
        <v>542</v>
      </c>
      <c r="AK21">
        <v>85</v>
      </c>
      <c r="AL21">
        <v>3</v>
      </c>
      <c r="AM21">
        <v>155</v>
      </c>
      <c r="AN21">
        <v>87</v>
      </c>
      <c r="AO21">
        <v>331</v>
      </c>
      <c r="AP21">
        <v>591</v>
      </c>
      <c r="AQ21">
        <v>204</v>
      </c>
      <c r="AR21">
        <v>387</v>
      </c>
      <c r="AS21">
        <v>62</v>
      </c>
      <c r="AT21">
        <v>476</v>
      </c>
      <c r="AU21">
        <v>419</v>
      </c>
      <c r="AV21">
        <v>290362</v>
      </c>
      <c r="AW21">
        <v>111</v>
      </c>
      <c r="AX21">
        <v>226</v>
      </c>
      <c r="AY21">
        <v>114</v>
      </c>
      <c r="AZ21">
        <v>315</v>
      </c>
      <c r="BA21">
        <v>86</v>
      </c>
      <c r="BB21">
        <v>166</v>
      </c>
      <c r="BC21">
        <v>159</v>
      </c>
      <c r="BD21">
        <v>184</v>
      </c>
      <c r="BE21">
        <v>212</v>
      </c>
      <c r="BF21">
        <v>601</v>
      </c>
      <c r="BG21">
        <v>146</v>
      </c>
      <c r="BH21">
        <v>399</v>
      </c>
      <c r="BI21">
        <v>163</v>
      </c>
      <c r="BJ21" s="3">
        <v>419</v>
      </c>
      <c r="BK21" s="3">
        <v>279</v>
      </c>
      <c r="BL21" s="3">
        <v>170</v>
      </c>
      <c r="BM21" s="3">
        <v>418</v>
      </c>
      <c r="BN21" s="3">
        <v>321095</v>
      </c>
      <c r="BO21" s="3">
        <v>594</v>
      </c>
      <c r="BP21" s="3">
        <v>422</v>
      </c>
      <c r="BQ21" s="3">
        <v>90</v>
      </c>
      <c r="BR21" s="3">
        <v>380</v>
      </c>
      <c r="BS21" s="3">
        <v>324</v>
      </c>
      <c r="BT21" s="3">
        <v>221</v>
      </c>
      <c r="BU21" s="3">
        <v>432</v>
      </c>
      <c r="BV21" s="3">
        <v>454</v>
      </c>
      <c r="BW21" s="3">
        <v>321095</v>
      </c>
      <c r="BX21" s="3">
        <v>204</v>
      </c>
      <c r="BY21" s="3">
        <v>153</v>
      </c>
      <c r="BZ21" s="3">
        <v>167</v>
      </c>
      <c r="CA21" s="3">
        <v>204</v>
      </c>
      <c r="CB21" s="3">
        <v>532</v>
      </c>
      <c r="CC21" s="3">
        <v>570</v>
      </c>
      <c r="CD21" s="3">
        <v>377</v>
      </c>
      <c r="CE21" s="3">
        <v>524</v>
      </c>
      <c r="CF21" s="3">
        <v>325</v>
      </c>
      <c r="CG21" s="3">
        <v>94</v>
      </c>
      <c r="CH21" s="3">
        <v>324</v>
      </c>
      <c r="CI21" s="3">
        <v>531</v>
      </c>
      <c r="CJ21" s="3">
        <v>143</v>
      </c>
      <c r="CK21" s="3">
        <v>245</v>
      </c>
      <c r="CL21" s="3">
        <v>222</v>
      </c>
      <c r="CM21" s="3">
        <v>150</v>
      </c>
      <c r="CN21" s="3">
        <v>50</v>
      </c>
      <c r="CO21" s="3">
        <v>176</v>
      </c>
      <c r="CP21" s="3">
        <v>199</v>
      </c>
      <c r="CQ21" s="3">
        <v>213</v>
      </c>
      <c r="CR21" s="3">
        <v>303</v>
      </c>
      <c r="CS21" s="3">
        <v>303</v>
      </c>
      <c r="CT21" s="3">
        <v>481</v>
      </c>
      <c r="CU21" s="3">
        <v>132</v>
      </c>
      <c r="CV21" s="3">
        <v>321095</v>
      </c>
      <c r="CW21" s="3">
        <v>722</v>
      </c>
      <c r="CX21" s="3">
        <v>104</v>
      </c>
      <c r="CY21" s="3">
        <v>400</v>
      </c>
      <c r="CZ21" s="3">
        <v>321095</v>
      </c>
      <c r="DA21" s="3">
        <v>197</v>
      </c>
      <c r="DB21" s="3">
        <v>197</v>
      </c>
      <c r="DC21" s="3">
        <v>295</v>
      </c>
      <c r="DD21" s="3">
        <v>145</v>
      </c>
      <c r="DE21" s="3">
        <v>167</v>
      </c>
      <c r="DF21" s="3">
        <v>175</v>
      </c>
      <c r="DG21" s="3">
        <v>51</v>
      </c>
      <c r="DH21" s="3">
        <v>191</v>
      </c>
      <c r="DI21" s="3">
        <v>96</v>
      </c>
      <c r="DJ21" s="3">
        <v>99</v>
      </c>
      <c r="DK21" s="3">
        <v>177</v>
      </c>
      <c r="DL21" s="3">
        <v>131</v>
      </c>
      <c r="DM21">
        <v>107</v>
      </c>
      <c r="DN21">
        <v>564</v>
      </c>
      <c r="DO21">
        <v>176</v>
      </c>
      <c r="DP21">
        <v>994</v>
      </c>
      <c r="DQ21">
        <v>133</v>
      </c>
      <c r="DR21">
        <v>308</v>
      </c>
      <c r="DS21">
        <v>371</v>
      </c>
      <c r="DT21">
        <v>11</v>
      </c>
      <c r="DU21">
        <v>105</v>
      </c>
      <c r="DV21">
        <v>175</v>
      </c>
      <c r="DW21">
        <v>70</v>
      </c>
      <c r="DX21">
        <v>257</v>
      </c>
      <c r="DY21">
        <v>180</v>
      </c>
      <c r="DZ21">
        <v>454</v>
      </c>
      <c r="EA21">
        <v>50</v>
      </c>
      <c r="EB21">
        <v>267</v>
      </c>
      <c r="EC21">
        <v>452</v>
      </c>
      <c r="ED21">
        <v>256576</v>
      </c>
      <c r="EE21">
        <v>490</v>
      </c>
      <c r="EF21">
        <v>256576</v>
      </c>
      <c r="EG21">
        <v>278</v>
      </c>
      <c r="EH21">
        <v>250</v>
      </c>
      <c r="EI21">
        <v>401</v>
      </c>
      <c r="EJ21">
        <v>194</v>
      </c>
      <c r="EK21">
        <v>197</v>
      </c>
      <c r="EL21">
        <v>146</v>
      </c>
      <c r="EM21">
        <v>76</v>
      </c>
      <c r="EN21">
        <v>12</v>
      </c>
      <c r="EO21">
        <v>294</v>
      </c>
      <c r="EP21">
        <v>49</v>
      </c>
      <c r="EQ21">
        <v>472</v>
      </c>
      <c r="ER21">
        <v>272</v>
      </c>
      <c r="ES21">
        <v>129</v>
      </c>
      <c r="ET21">
        <v>47</v>
      </c>
      <c r="EU21">
        <v>214</v>
      </c>
      <c r="EV21">
        <v>288</v>
      </c>
      <c r="EW21">
        <v>167</v>
      </c>
      <c r="EX21">
        <v>988</v>
      </c>
      <c r="EY21">
        <v>256576</v>
      </c>
      <c r="EZ21">
        <v>293</v>
      </c>
      <c r="FA21">
        <v>450</v>
      </c>
      <c r="FB21">
        <v>135</v>
      </c>
      <c r="FC21">
        <v>429</v>
      </c>
      <c r="FD21">
        <v>124</v>
      </c>
      <c r="FE21">
        <v>246</v>
      </c>
      <c r="FF21">
        <v>161</v>
      </c>
      <c r="FG21">
        <v>253</v>
      </c>
      <c r="FH21">
        <v>78</v>
      </c>
      <c r="FI21">
        <v>448</v>
      </c>
      <c r="FJ21" s="13">
        <v>6</v>
      </c>
      <c r="FK21" s="13">
        <v>18</v>
      </c>
      <c r="FL21" s="13">
        <v>1127</v>
      </c>
      <c r="FM21" s="13">
        <v>278</v>
      </c>
      <c r="FN21" s="13">
        <v>240996</v>
      </c>
      <c r="FO21" s="13">
        <v>1211</v>
      </c>
      <c r="FP21" s="13">
        <v>225</v>
      </c>
      <c r="FQ21">
        <v>185</v>
      </c>
      <c r="FR21">
        <v>1010</v>
      </c>
      <c r="FS21">
        <v>84</v>
      </c>
      <c r="FT21">
        <v>215</v>
      </c>
      <c r="FU21">
        <v>1593</v>
      </c>
      <c r="FV21">
        <v>1481</v>
      </c>
      <c r="FW21">
        <v>769</v>
      </c>
      <c r="FX21">
        <v>135</v>
      </c>
      <c r="FY21">
        <v>516</v>
      </c>
      <c r="FZ21">
        <v>267</v>
      </c>
      <c r="GA21">
        <v>2750</v>
      </c>
      <c r="GB21">
        <v>41</v>
      </c>
      <c r="GC21">
        <v>961</v>
      </c>
      <c r="GD21">
        <v>215</v>
      </c>
      <c r="GE21">
        <v>87</v>
      </c>
      <c r="GF21">
        <v>458</v>
      </c>
      <c r="GG21">
        <v>539</v>
      </c>
      <c r="GH21">
        <v>59</v>
      </c>
      <c r="GI21">
        <v>493</v>
      </c>
      <c r="GJ21">
        <v>12</v>
      </c>
      <c r="GK21">
        <v>100</v>
      </c>
      <c r="GL21">
        <v>2519</v>
      </c>
    </row>
    <row r="22" spans="1:194" ht="18">
      <c r="A22">
        <v>399</v>
      </c>
      <c r="B22">
        <v>541</v>
      </c>
      <c r="C22">
        <v>165</v>
      </c>
      <c r="D22">
        <v>2567</v>
      </c>
      <c r="E22" s="6" t="s">
        <v>33</v>
      </c>
      <c r="F22" s="7" t="s">
        <v>35</v>
      </c>
      <c r="G22">
        <v>405</v>
      </c>
      <c r="H22">
        <v>436</v>
      </c>
      <c r="I22">
        <v>1148</v>
      </c>
      <c r="J22">
        <v>1176</v>
      </c>
      <c r="K22">
        <v>800</v>
      </c>
      <c r="L22">
        <v>244</v>
      </c>
      <c r="M22">
        <v>841</v>
      </c>
      <c r="N22">
        <v>673</v>
      </c>
      <c r="O22">
        <v>1778</v>
      </c>
      <c r="P22">
        <v>220</v>
      </c>
      <c r="Q22">
        <v>355</v>
      </c>
      <c r="R22">
        <v>765</v>
      </c>
      <c r="S22">
        <v>183</v>
      </c>
      <c r="T22">
        <v>497</v>
      </c>
      <c r="U22">
        <v>256</v>
      </c>
      <c r="V22">
        <v>380</v>
      </c>
      <c r="W22">
        <v>630</v>
      </c>
      <c r="X22">
        <v>171</v>
      </c>
      <c r="Y22">
        <v>38</v>
      </c>
      <c r="Z22">
        <v>348</v>
      </c>
      <c r="AA22">
        <v>229</v>
      </c>
      <c r="AB22">
        <v>6</v>
      </c>
      <c r="AC22">
        <v>273</v>
      </c>
      <c r="AD22">
        <v>1016</v>
      </c>
      <c r="AE22">
        <v>567</v>
      </c>
      <c r="AF22">
        <v>282</v>
      </c>
      <c r="AG22">
        <v>1705</v>
      </c>
      <c r="AH22">
        <v>379</v>
      </c>
      <c r="AI22">
        <v>206</v>
      </c>
      <c r="AJ22">
        <v>406</v>
      </c>
      <c r="AK22">
        <v>467</v>
      </c>
      <c r="AL22">
        <v>285</v>
      </c>
      <c r="AM22">
        <v>280</v>
      </c>
      <c r="AN22">
        <v>166</v>
      </c>
      <c r="AO22">
        <v>646</v>
      </c>
      <c r="AP22">
        <v>1535</v>
      </c>
      <c r="AQ22">
        <v>693</v>
      </c>
      <c r="AR22">
        <v>344</v>
      </c>
      <c r="AS22">
        <v>550</v>
      </c>
      <c r="AT22">
        <v>297</v>
      </c>
      <c r="AU22">
        <v>233</v>
      </c>
      <c r="AV22">
        <v>260</v>
      </c>
      <c r="AW22">
        <v>800</v>
      </c>
      <c r="AX22">
        <v>905</v>
      </c>
      <c r="AY22">
        <v>127</v>
      </c>
      <c r="AZ22">
        <v>298</v>
      </c>
      <c r="BA22">
        <v>734</v>
      </c>
      <c r="BB22">
        <v>628</v>
      </c>
      <c r="BC22">
        <v>443</v>
      </c>
      <c r="BD22">
        <v>431</v>
      </c>
      <c r="BE22">
        <v>216</v>
      </c>
      <c r="BF22">
        <v>347</v>
      </c>
      <c r="BG22">
        <v>352</v>
      </c>
      <c r="BH22">
        <v>60</v>
      </c>
      <c r="BI22">
        <v>141</v>
      </c>
      <c r="BJ22" s="3">
        <v>315</v>
      </c>
      <c r="BK22" s="3">
        <v>311</v>
      </c>
      <c r="BL22" s="3">
        <v>238</v>
      </c>
      <c r="BM22" s="3">
        <v>1168</v>
      </c>
      <c r="BN22" s="3">
        <v>251</v>
      </c>
      <c r="BO22" s="3">
        <v>228</v>
      </c>
      <c r="BP22" s="3">
        <v>613</v>
      </c>
      <c r="BQ22" s="3">
        <v>380</v>
      </c>
      <c r="BR22" s="3">
        <v>498</v>
      </c>
      <c r="BS22" s="3">
        <v>232</v>
      </c>
      <c r="BT22" s="3">
        <v>309</v>
      </c>
      <c r="BU22" s="3">
        <v>437</v>
      </c>
      <c r="BV22" s="3">
        <v>122</v>
      </c>
      <c r="BW22" s="3">
        <v>663</v>
      </c>
      <c r="BX22" s="3">
        <v>608</v>
      </c>
      <c r="BY22" s="3">
        <v>269</v>
      </c>
      <c r="BZ22" s="3">
        <v>321095</v>
      </c>
      <c r="CA22" s="3">
        <v>445</v>
      </c>
      <c r="CB22" s="3">
        <v>334</v>
      </c>
      <c r="CC22" s="3">
        <v>599</v>
      </c>
      <c r="CD22" s="3">
        <v>354</v>
      </c>
      <c r="CE22" s="3">
        <v>408</v>
      </c>
      <c r="CF22" s="3">
        <v>522</v>
      </c>
      <c r="CG22" s="3">
        <v>615</v>
      </c>
      <c r="CH22" s="3">
        <v>1041</v>
      </c>
      <c r="CI22" s="3">
        <v>407</v>
      </c>
      <c r="CJ22" s="3">
        <v>620</v>
      </c>
      <c r="CK22" s="3">
        <v>882</v>
      </c>
      <c r="CL22" s="3">
        <v>448</v>
      </c>
      <c r="CM22" s="3">
        <v>526</v>
      </c>
      <c r="CN22" s="3">
        <v>236</v>
      </c>
      <c r="CO22" s="3">
        <v>375</v>
      </c>
      <c r="CP22" s="3">
        <v>279</v>
      </c>
      <c r="CQ22" s="3">
        <v>851</v>
      </c>
      <c r="CR22" s="3">
        <v>160</v>
      </c>
      <c r="CS22" s="3">
        <v>336</v>
      </c>
      <c r="CT22" s="3">
        <v>284</v>
      </c>
      <c r="CU22" s="3">
        <v>633</v>
      </c>
      <c r="CV22" s="3">
        <v>238</v>
      </c>
      <c r="CW22" s="3">
        <v>967</v>
      </c>
      <c r="CX22" s="3">
        <v>377</v>
      </c>
      <c r="CY22" s="3">
        <v>249</v>
      </c>
      <c r="CZ22" s="3">
        <v>249</v>
      </c>
      <c r="DA22" s="3">
        <v>675</v>
      </c>
      <c r="DB22" s="3">
        <v>348</v>
      </c>
      <c r="DC22" s="3">
        <v>483</v>
      </c>
      <c r="DD22" s="3">
        <v>29</v>
      </c>
      <c r="DE22" s="3">
        <v>500</v>
      </c>
      <c r="DF22" s="3">
        <v>145</v>
      </c>
      <c r="DG22" s="3">
        <v>760</v>
      </c>
      <c r="DH22" s="3">
        <v>341</v>
      </c>
      <c r="DI22" s="3">
        <v>400</v>
      </c>
      <c r="DJ22" s="3">
        <v>248</v>
      </c>
      <c r="DK22" s="3">
        <v>207</v>
      </c>
      <c r="DL22" s="3">
        <v>140</v>
      </c>
      <c r="DM22">
        <v>334</v>
      </c>
      <c r="DN22">
        <v>127</v>
      </c>
      <c r="DO22">
        <v>35</v>
      </c>
      <c r="DP22">
        <v>476</v>
      </c>
      <c r="DQ22">
        <v>213</v>
      </c>
      <c r="DR22">
        <v>170</v>
      </c>
      <c r="DS22">
        <v>174</v>
      </c>
      <c r="DT22">
        <v>424</v>
      </c>
      <c r="DU22">
        <v>154</v>
      </c>
      <c r="DV22">
        <v>291</v>
      </c>
      <c r="DW22">
        <v>253</v>
      </c>
      <c r="DX22">
        <v>256576</v>
      </c>
      <c r="DY22">
        <v>355</v>
      </c>
      <c r="DZ22">
        <v>688</v>
      </c>
      <c r="EA22">
        <v>236</v>
      </c>
      <c r="EB22">
        <v>860</v>
      </c>
      <c r="EC22">
        <v>505</v>
      </c>
      <c r="ED22">
        <v>326</v>
      </c>
      <c r="EE22">
        <v>390</v>
      </c>
      <c r="EF22">
        <v>364</v>
      </c>
      <c r="EG22">
        <v>334</v>
      </c>
      <c r="EH22">
        <v>823</v>
      </c>
      <c r="EI22">
        <v>383</v>
      </c>
      <c r="EJ22">
        <v>220</v>
      </c>
      <c r="EK22">
        <v>188</v>
      </c>
      <c r="EL22">
        <v>195</v>
      </c>
      <c r="EM22">
        <v>504</v>
      </c>
      <c r="EN22">
        <v>256</v>
      </c>
      <c r="EO22">
        <v>938</v>
      </c>
      <c r="EP22">
        <v>249</v>
      </c>
      <c r="EQ22">
        <v>930</v>
      </c>
      <c r="ER22">
        <v>432</v>
      </c>
      <c r="ES22">
        <v>47</v>
      </c>
      <c r="ET22">
        <v>341</v>
      </c>
      <c r="EU22">
        <v>473</v>
      </c>
      <c r="EV22">
        <v>175</v>
      </c>
      <c r="EW22">
        <v>287</v>
      </c>
      <c r="EX22">
        <v>312</v>
      </c>
      <c r="EY22">
        <v>306</v>
      </c>
      <c r="EZ22">
        <v>564</v>
      </c>
      <c r="FA22">
        <v>445</v>
      </c>
      <c r="FB22">
        <v>273</v>
      </c>
      <c r="FC22">
        <v>303</v>
      </c>
      <c r="FD22">
        <v>312</v>
      </c>
      <c r="FE22">
        <v>515</v>
      </c>
      <c r="FF22">
        <v>381</v>
      </c>
      <c r="FG22">
        <v>223</v>
      </c>
      <c r="FH22">
        <v>30</v>
      </c>
      <c r="FI22">
        <v>377</v>
      </c>
      <c r="FJ22" s="13">
        <v>78</v>
      </c>
      <c r="FK22" s="13">
        <v>100</v>
      </c>
      <c r="FL22" s="13">
        <v>268</v>
      </c>
      <c r="FM22" s="13">
        <v>102</v>
      </c>
      <c r="FN22" s="13">
        <v>39</v>
      </c>
      <c r="FO22" s="13">
        <v>466</v>
      </c>
      <c r="FP22" s="13">
        <v>295</v>
      </c>
      <c r="FQ22">
        <v>284</v>
      </c>
      <c r="FR22">
        <v>137</v>
      </c>
      <c r="FS22">
        <v>750</v>
      </c>
      <c r="FT22">
        <v>101</v>
      </c>
      <c r="FU22">
        <v>0</v>
      </c>
      <c r="FV22">
        <v>81</v>
      </c>
      <c r="FW22">
        <v>28</v>
      </c>
      <c r="FX22">
        <v>348</v>
      </c>
      <c r="FY22">
        <v>160</v>
      </c>
      <c r="FZ22">
        <v>144</v>
      </c>
      <c r="GA22">
        <v>733</v>
      </c>
      <c r="GB22">
        <v>1295</v>
      </c>
      <c r="GC22">
        <v>1039</v>
      </c>
      <c r="GD22">
        <v>793</v>
      </c>
      <c r="GE22">
        <v>382</v>
      </c>
      <c r="GF22">
        <v>159</v>
      </c>
      <c r="GG22">
        <v>1183</v>
      </c>
      <c r="GH22">
        <v>2040</v>
      </c>
      <c r="GI22">
        <v>983</v>
      </c>
      <c r="GJ22">
        <v>1101</v>
      </c>
      <c r="GK22">
        <v>2141</v>
      </c>
      <c r="GL22">
        <v>973</v>
      </c>
    </row>
    <row r="23" spans="1:194">
      <c r="A23">
        <v>128</v>
      </c>
      <c r="B23">
        <v>121</v>
      </c>
      <c r="C23">
        <v>505</v>
      </c>
      <c r="D23">
        <v>600</v>
      </c>
      <c r="E23" s="7"/>
      <c r="F23" s="7" t="s">
        <v>36</v>
      </c>
      <c r="G23">
        <v>242</v>
      </c>
      <c r="H23">
        <v>1232</v>
      </c>
      <c r="I23">
        <v>1047</v>
      </c>
      <c r="J23">
        <v>283</v>
      </c>
      <c r="K23">
        <v>27</v>
      </c>
      <c r="L23">
        <v>612</v>
      </c>
      <c r="M23">
        <v>702</v>
      </c>
      <c r="N23">
        <v>351</v>
      </c>
      <c r="O23">
        <v>294</v>
      </c>
      <c r="P23">
        <v>86</v>
      </c>
      <c r="Q23">
        <v>238</v>
      </c>
      <c r="R23">
        <v>487</v>
      </c>
      <c r="S23">
        <v>503</v>
      </c>
      <c r="T23">
        <v>138</v>
      </c>
      <c r="U23">
        <v>195</v>
      </c>
      <c r="V23">
        <v>492</v>
      </c>
      <c r="W23">
        <v>266</v>
      </c>
      <c r="X23">
        <v>405</v>
      </c>
      <c r="Y23">
        <v>192</v>
      </c>
      <c r="Z23">
        <v>431</v>
      </c>
      <c r="AA23">
        <v>340</v>
      </c>
      <c r="AB23">
        <v>227</v>
      </c>
      <c r="AC23">
        <v>661</v>
      </c>
      <c r="AD23">
        <v>240</v>
      </c>
      <c r="AE23">
        <v>603</v>
      </c>
      <c r="AF23">
        <v>871</v>
      </c>
      <c r="AG23">
        <v>638</v>
      </c>
      <c r="AH23">
        <v>378</v>
      </c>
      <c r="AI23">
        <v>515</v>
      </c>
      <c r="AJ23">
        <v>471</v>
      </c>
      <c r="AK23">
        <v>284</v>
      </c>
      <c r="AL23">
        <v>56</v>
      </c>
      <c r="AM23">
        <v>224</v>
      </c>
      <c r="AN23">
        <v>102</v>
      </c>
      <c r="AO23">
        <v>260</v>
      </c>
      <c r="AP23">
        <v>333</v>
      </c>
      <c r="AQ23">
        <v>793</v>
      </c>
      <c r="AR23">
        <v>175</v>
      </c>
      <c r="AS23">
        <v>255</v>
      </c>
      <c r="AT23">
        <v>290362</v>
      </c>
      <c r="AU23">
        <v>496</v>
      </c>
      <c r="AV23">
        <v>114</v>
      </c>
      <c r="AW23">
        <v>144</v>
      </c>
      <c r="AX23">
        <v>857</v>
      </c>
      <c r="AY23">
        <v>343</v>
      </c>
      <c r="AZ23">
        <v>274</v>
      </c>
      <c r="BA23">
        <v>592</v>
      </c>
      <c r="BB23">
        <v>338</v>
      </c>
      <c r="BC23">
        <v>251</v>
      </c>
      <c r="BD23">
        <v>200</v>
      </c>
      <c r="BE23">
        <v>432</v>
      </c>
      <c r="BF23">
        <v>298</v>
      </c>
      <c r="BG23">
        <v>282</v>
      </c>
      <c r="BH23">
        <v>183</v>
      </c>
      <c r="BI23">
        <v>794</v>
      </c>
      <c r="BJ23" s="3">
        <v>65</v>
      </c>
      <c r="BK23" s="3">
        <v>311</v>
      </c>
      <c r="BL23" s="3">
        <v>169</v>
      </c>
      <c r="BM23" s="3">
        <v>488</v>
      </c>
      <c r="BN23" s="3">
        <v>371</v>
      </c>
      <c r="BO23" s="3">
        <v>122</v>
      </c>
      <c r="BP23" s="3">
        <v>564</v>
      </c>
      <c r="BQ23" s="3">
        <v>454</v>
      </c>
      <c r="BR23" s="3">
        <v>280</v>
      </c>
      <c r="BS23" s="3">
        <v>555</v>
      </c>
      <c r="BT23" s="3">
        <v>133</v>
      </c>
      <c r="BU23" s="3">
        <v>321095</v>
      </c>
      <c r="BV23" s="3">
        <v>639</v>
      </c>
      <c r="BW23" s="3">
        <v>441</v>
      </c>
      <c r="BX23" s="3">
        <v>235</v>
      </c>
      <c r="BY23" s="3">
        <v>521</v>
      </c>
      <c r="BZ23" s="3">
        <v>191</v>
      </c>
      <c r="CA23" s="3">
        <v>115</v>
      </c>
      <c r="CB23" s="3">
        <v>540</v>
      </c>
      <c r="CC23" s="3">
        <v>264</v>
      </c>
      <c r="CD23" s="3">
        <v>635</v>
      </c>
      <c r="CE23" s="3">
        <v>731</v>
      </c>
      <c r="CF23" s="3">
        <v>867</v>
      </c>
      <c r="CG23" s="3">
        <v>175</v>
      </c>
      <c r="CH23" s="3">
        <v>616</v>
      </c>
      <c r="CI23" s="3">
        <v>527</v>
      </c>
      <c r="CJ23" s="3">
        <v>203</v>
      </c>
      <c r="CK23" s="3">
        <v>493</v>
      </c>
      <c r="CL23" s="3">
        <v>227</v>
      </c>
      <c r="CM23" s="3">
        <v>342</v>
      </c>
      <c r="CN23" s="3">
        <v>125</v>
      </c>
      <c r="CO23" s="3">
        <v>370</v>
      </c>
      <c r="CP23" s="3">
        <v>186</v>
      </c>
      <c r="CQ23" s="3">
        <v>424</v>
      </c>
      <c r="CR23" s="3">
        <v>187</v>
      </c>
      <c r="CS23" s="3">
        <v>270</v>
      </c>
      <c r="CT23" s="3">
        <v>661</v>
      </c>
      <c r="CU23" s="3">
        <v>107</v>
      </c>
      <c r="CV23" s="3">
        <v>342</v>
      </c>
      <c r="CW23" s="3">
        <v>508</v>
      </c>
      <c r="CX23" s="3">
        <v>419</v>
      </c>
      <c r="CY23" s="3">
        <v>778</v>
      </c>
      <c r="CZ23" s="3">
        <v>1396</v>
      </c>
      <c r="DA23" s="3">
        <v>219</v>
      </c>
      <c r="DB23" s="3">
        <v>249</v>
      </c>
      <c r="DC23" s="3">
        <v>321095</v>
      </c>
      <c r="DD23" s="3">
        <v>303</v>
      </c>
      <c r="DE23" s="3">
        <v>253</v>
      </c>
      <c r="DF23" s="3">
        <v>229</v>
      </c>
      <c r="DG23" s="3">
        <v>314</v>
      </c>
      <c r="DH23" s="3">
        <v>85</v>
      </c>
      <c r="DI23" s="3">
        <v>55</v>
      </c>
      <c r="DJ23" s="3">
        <v>288</v>
      </c>
      <c r="DK23" s="3">
        <v>408</v>
      </c>
      <c r="DL23" s="3">
        <v>464</v>
      </c>
      <c r="DM23">
        <v>2</v>
      </c>
      <c r="DN23">
        <v>151</v>
      </c>
      <c r="DO23">
        <v>219</v>
      </c>
      <c r="DP23">
        <v>410</v>
      </c>
      <c r="DQ23">
        <v>168</v>
      </c>
      <c r="DR23">
        <v>281</v>
      </c>
      <c r="DS23">
        <v>419</v>
      </c>
      <c r="DT23">
        <v>84</v>
      </c>
      <c r="DU23">
        <v>221</v>
      </c>
      <c r="DV23">
        <v>319</v>
      </c>
      <c r="DW23">
        <v>100</v>
      </c>
      <c r="DX23">
        <v>286</v>
      </c>
      <c r="DY23">
        <v>114</v>
      </c>
      <c r="DZ23">
        <v>493</v>
      </c>
      <c r="EA23">
        <v>376</v>
      </c>
      <c r="EB23">
        <v>592</v>
      </c>
      <c r="EC23">
        <v>256576</v>
      </c>
      <c r="ED23">
        <v>384</v>
      </c>
      <c r="EE23">
        <v>752</v>
      </c>
      <c r="EF23">
        <v>783</v>
      </c>
      <c r="EG23">
        <v>232</v>
      </c>
      <c r="EH23">
        <v>273</v>
      </c>
      <c r="EI23">
        <v>348</v>
      </c>
      <c r="EJ23">
        <v>72</v>
      </c>
      <c r="EK23">
        <v>18</v>
      </c>
      <c r="EL23">
        <v>202</v>
      </c>
      <c r="EM23">
        <v>72</v>
      </c>
      <c r="EN23">
        <v>597</v>
      </c>
      <c r="EO23">
        <v>392</v>
      </c>
      <c r="EP23">
        <v>185</v>
      </c>
      <c r="EQ23">
        <v>111</v>
      </c>
      <c r="ER23">
        <v>87</v>
      </c>
      <c r="ES23">
        <v>283</v>
      </c>
      <c r="ET23">
        <v>210</v>
      </c>
      <c r="EU23">
        <v>297</v>
      </c>
      <c r="EV23">
        <v>303</v>
      </c>
      <c r="EW23">
        <v>373</v>
      </c>
      <c r="EX23">
        <v>256576</v>
      </c>
      <c r="EY23">
        <v>188</v>
      </c>
      <c r="EZ23">
        <v>317</v>
      </c>
      <c r="FA23">
        <v>604</v>
      </c>
      <c r="FB23">
        <v>99</v>
      </c>
      <c r="FC23">
        <v>194</v>
      </c>
      <c r="FD23">
        <v>190</v>
      </c>
      <c r="FE23">
        <v>140</v>
      </c>
      <c r="FF23">
        <v>291</v>
      </c>
      <c r="FG23">
        <v>359</v>
      </c>
      <c r="FH23">
        <v>144</v>
      </c>
      <c r="FI23">
        <v>330</v>
      </c>
      <c r="FJ23" s="13">
        <v>297</v>
      </c>
      <c r="FK23" s="13">
        <v>537</v>
      </c>
      <c r="FL23" s="13">
        <v>34</v>
      </c>
      <c r="FM23" s="13">
        <v>240996</v>
      </c>
      <c r="FN23" s="13">
        <v>1332</v>
      </c>
      <c r="FO23" s="13">
        <v>72</v>
      </c>
      <c r="FP23" s="13">
        <v>25</v>
      </c>
      <c r="FQ23">
        <v>339</v>
      </c>
      <c r="FR23">
        <v>240996</v>
      </c>
      <c r="FS23">
        <v>71</v>
      </c>
      <c r="FT23">
        <v>227</v>
      </c>
      <c r="FU23">
        <v>8</v>
      </c>
      <c r="FV23">
        <v>301</v>
      </c>
      <c r="FW23">
        <v>537</v>
      </c>
      <c r="FX23">
        <v>410</v>
      </c>
      <c r="FY23">
        <v>18</v>
      </c>
      <c r="FZ23">
        <v>1741</v>
      </c>
      <c r="GA23">
        <v>185</v>
      </c>
      <c r="GB23">
        <v>840</v>
      </c>
      <c r="GC23">
        <v>1577</v>
      </c>
      <c r="GD23">
        <v>24</v>
      </c>
      <c r="GE23">
        <v>17</v>
      </c>
      <c r="GF23">
        <v>694</v>
      </c>
      <c r="GG23">
        <v>514</v>
      </c>
      <c r="GH23">
        <v>138</v>
      </c>
      <c r="GI23">
        <v>152</v>
      </c>
      <c r="GJ23">
        <v>743</v>
      </c>
      <c r="GK23">
        <v>17</v>
      </c>
      <c r="GL23">
        <v>25</v>
      </c>
    </row>
    <row r="24" spans="1:194">
      <c r="A24">
        <v>267</v>
      </c>
      <c r="B24">
        <v>677</v>
      </c>
      <c r="C24">
        <v>422</v>
      </c>
      <c r="D24">
        <v>720</v>
      </c>
      <c r="E24" s="7"/>
      <c r="F24" s="7" t="s">
        <v>34</v>
      </c>
      <c r="G24">
        <v>406</v>
      </c>
      <c r="H24">
        <v>100</v>
      </c>
      <c r="I24">
        <v>258</v>
      </c>
      <c r="J24">
        <v>692</v>
      </c>
      <c r="K24">
        <v>52</v>
      </c>
      <c r="L24">
        <v>119</v>
      </c>
      <c r="M24">
        <v>78</v>
      </c>
      <c r="N24">
        <v>138</v>
      </c>
      <c r="O24">
        <v>243</v>
      </c>
      <c r="P24">
        <v>162</v>
      </c>
      <c r="Q24">
        <v>590</v>
      </c>
      <c r="R24">
        <v>91</v>
      </c>
      <c r="S24">
        <v>12</v>
      </c>
      <c r="T24">
        <v>298</v>
      </c>
      <c r="U24">
        <v>270</v>
      </c>
      <c r="V24">
        <v>90</v>
      </c>
      <c r="W24">
        <v>115</v>
      </c>
      <c r="X24">
        <v>398</v>
      </c>
      <c r="Y24">
        <v>153</v>
      </c>
      <c r="Z24">
        <v>164</v>
      </c>
      <c r="AA24">
        <v>164</v>
      </c>
      <c r="AB24">
        <v>502</v>
      </c>
      <c r="AC24">
        <v>591</v>
      </c>
      <c r="AD24">
        <v>132</v>
      </c>
      <c r="AE24">
        <v>567</v>
      </c>
      <c r="AF24">
        <v>203</v>
      </c>
      <c r="AG24">
        <v>339</v>
      </c>
      <c r="AH24">
        <v>232</v>
      </c>
      <c r="AI24">
        <v>300</v>
      </c>
      <c r="AJ24">
        <v>413</v>
      </c>
      <c r="AK24">
        <v>114</v>
      </c>
      <c r="AL24">
        <v>455</v>
      </c>
      <c r="AM24">
        <v>246</v>
      </c>
      <c r="AN24">
        <v>307</v>
      </c>
      <c r="AO24">
        <v>432</v>
      </c>
      <c r="AP24">
        <v>270</v>
      </c>
      <c r="AQ24">
        <v>241</v>
      </c>
      <c r="AR24">
        <v>282</v>
      </c>
      <c r="AS24">
        <v>635</v>
      </c>
      <c r="AT24">
        <v>313</v>
      </c>
      <c r="AU24">
        <v>204</v>
      </c>
      <c r="AV24">
        <v>118</v>
      </c>
      <c r="AW24">
        <v>18</v>
      </c>
      <c r="AX24">
        <v>68</v>
      </c>
      <c r="AY24">
        <v>343</v>
      </c>
      <c r="AZ24">
        <v>229</v>
      </c>
      <c r="BA24">
        <v>621</v>
      </c>
      <c r="BB24">
        <v>534</v>
      </c>
      <c r="BC24">
        <v>309</v>
      </c>
      <c r="BD24">
        <v>230</v>
      </c>
      <c r="BE24">
        <v>210</v>
      </c>
      <c r="BF24">
        <v>262</v>
      </c>
      <c r="BG24">
        <v>141</v>
      </c>
      <c r="BH24">
        <v>20</v>
      </c>
      <c r="BI24">
        <v>477</v>
      </c>
      <c r="BJ24" s="3">
        <v>200</v>
      </c>
      <c r="BK24" s="3">
        <v>317</v>
      </c>
      <c r="BL24" s="3">
        <v>18</v>
      </c>
      <c r="BM24" s="3">
        <v>454</v>
      </c>
      <c r="BN24" s="3">
        <v>200</v>
      </c>
      <c r="BO24" s="3">
        <v>262</v>
      </c>
      <c r="BP24" s="3">
        <v>196</v>
      </c>
      <c r="BQ24" s="3">
        <v>238</v>
      </c>
      <c r="BR24" s="3">
        <v>601</v>
      </c>
      <c r="BS24" s="3">
        <v>141</v>
      </c>
      <c r="BT24" s="3">
        <v>205</v>
      </c>
      <c r="BU24" s="3">
        <v>533</v>
      </c>
      <c r="BV24" s="3">
        <v>561</v>
      </c>
      <c r="BW24" s="3">
        <v>494</v>
      </c>
      <c r="BX24" s="3">
        <v>480</v>
      </c>
      <c r="BY24" s="3">
        <v>363</v>
      </c>
      <c r="BZ24" s="3">
        <v>190</v>
      </c>
      <c r="CA24" s="3">
        <v>86</v>
      </c>
      <c r="CB24" s="3">
        <v>717</v>
      </c>
      <c r="CC24" s="3">
        <v>133</v>
      </c>
      <c r="CD24" s="3">
        <v>52</v>
      </c>
      <c r="CE24" s="3">
        <v>545</v>
      </c>
      <c r="CF24" s="3">
        <v>195</v>
      </c>
      <c r="CG24" s="3">
        <v>320</v>
      </c>
      <c r="CH24" s="3">
        <v>154</v>
      </c>
      <c r="CI24" s="3">
        <v>199</v>
      </c>
      <c r="CJ24" s="3">
        <v>494</v>
      </c>
      <c r="CK24" s="3">
        <v>152</v>
      </c>
      <c r="CL24" s="3">
        <v>128</v>
      </c>
      <c r="CM24" s="3">
        <v>346</v>
      </c>
      <c r="CN24" s="3">
        <v>20</v>
      </c>
      <c r="CO24" s="3">
        <v>757</v>
      </c>
      <c r="CP24" s="3">
        <v>48</v>
      </c>
      <c r="CQ24" s="3">
        <v>192</v>
      </c>
      <c r="CR24" s="3">
        <v>252</v>
      </c>
      <c r="CS24" s="3">
        <v>138</v>
      </c>
      <c r="CT24" s="3">
        <v>127</v>
      </c>
      <c r="CU24" s="3">
        <v>331</v>
      </c>
      <c r="CV24" s="3">
        <v>164</v>
      </c>
      <c r="CW24" s="3">
        <v>533</v>
      </c>
      <c r="CX24" s="3">
        <v>321095</v>
      </c>
      <c r="CY24" s="3">
        <v>600</v>
      </c>
      <c r="CZ24" s="3">
        <v>70</v>
      </c>
      <c r="DA24" s="3">
        <v>138</v>
      </c>
      <c r="DB24" s="3">
        <v>135</v>
      </c>
      <c r="DC24" s="3">
        <v>340</v>
      </c>
      <c r="DD24" s="3">
        <v>239</v>
      </c>
      <c r="DE24" s="3">
        <v>858</v>
      </c>
      <c r="DF24" s="3">
        <v>322</v>
      </c>
      <c r="DG24" s="3">
        <v>693</v>
      </c>
      <c r="DH24" s="3">
        <v>217</v>
      </c>
      <c r="DI24" s="3">
        <v>8</v>
      </c>
      <c r="DJ24" s="3">
        <v>453</v>
      </c>
      <c r="DK24" s="3">
        <v>154</v>
      </c>
      <c r="DL24" s="3">
        <v>811</v>
      </c>
      <c r="DM24">
        <v>149</v>
      </c>
      <c r="DN24">
        <v>106</v>
      </c>
      <c r="DO24">
        <v>384</v>
      </c>
      <c r="DP24">
        <v>829</v>
      </c>
      <c r="DQ24">
        <v>191</v>
      </c>
      <c r="DR24">
        <v>473</v>
      </c>
      <c r="DS24">
        <v>247</v>
      </c>
      <c r="DT24">
        <v>340</v>
      </c>
      <c r="DU24">
        <v>277</v>
      </c>
      <c r="DV24">
        <v>193</v>
      </c>
      <c r="DW24">
        <v>291</v>
      </c>
      <c r="DX24">
        <v>359</v>
      </c>
      <c r="DY24">
        <v>317</v>
      </c>
      <c r="DZ24">
        <v>336</v>
      </c>
      <c r="EA24">
        <v>203</v>
      </c>
      <c r="EB24">
        <v>175</v>
      </c>
      <c r="EC24">
        <v>422</v>
      </c>
      <c r="ED24">
        <v>240</v>
      </c>
      <c r="EE24">
        <v>155</v>
      </c>
      <c r="EF24">
        <v>253</v>
      </c>
      <c r="EG24">
        <v>39</v>
      </c>
      <c r="EH24">
        <v>302</v>
      </c>
      <c r="EI24">
        <v>413</v>
      </c>
      <c r="EJ24">
        <v>202</v>
      </c>
      <c r="EK24">
        <v>303</v>
      </c>
      <c r="EL24">
        <v>31</v>
      </c>
      <c r="EM24">
        <v>104</v>
      </c>
      <c r="EN24">
        <v>113</v>
      </c>
      <c r="EO24">
        <v>68</v>
      </c>
      <c r="EP24">
        <v>376</v>
      </c>
      <c r="EQ24">
        <v>0</v>
      </c>
      <c r="ER24">
        <v>170</v>
      </c>
      <c r="ES24">
        <v>185</v>
      </c>
      <c r="ET24">
        <v>375</v>
      </c>
      <c r="EU24">
        <v>200</v>
      </c>
      <c r="EV24">
        <v>328</v>
      </c>
      <c r="EW24">
        <v>361</v>
      </c>
      <c r="EX24">
        <v>717</v>
      </c>
      <c r="EY24">
        <v>106</v>
      </c>
      <c r="EZ24">
        <v>54</v>
      </c>
      <c r="FA24">
        <v>632</v>
      </c>
      <c r="FB24">
        <v>776</v>
      </c>
      <c r="FC24">
        <v>229</v>
      </c>
      <c r="FD24">
        <v>206</v>
      </c>
      <c r="FE24">
        <v>289</v>
      </c>
      <c r="FF24">
        <v>234</v>
      </c>
      <c r="FG24">
        <v>234</v>
      </c>
      <c r="FH24">
        <v>350</v>
      </c>
      <c r="FI24">
        <v>600</v>
      </c>
      <c r="FJ24" s="13">
        <v>582</v>
      </c>
      <c r="FK24" s="13">
        <v>119</v>
      </c>
      <c r="FL24" s="13">
        <v>434</v>
      </c>
      <c r="FM24" s="13">
        <v>717</v>
      </c>
      <c r="FN24" s="13">
        <v>1133</v>
      </c>
      <c r="FO24" s="13">
        <v>259</v>
      </c>
      <c r="FP24" s="13">
        <v>156</v>
      </c>
      <c r="FQ24">
        <v>1037</v>
      </c>
      <c r="FR24">
        <v>1479</v>
      </c>
      <c r="FS24">
        <v>1642</v>
      </c>
      <c r="FT24">
        <v>41</v>
      </c>
      <c r="FU24">
        <v>72</v>
      </c>
      <c r="FV24">
        <v>571</v>
      </c>
      <c r="FW24">
        <v>100</v>
      </c>
      <c r="FX24">
        <v>137</v>
      </c>
      <c r="FY24">
        <v>251</v>
      </c>
      <c r="FZ24">
        <v>346</v>
      </c>
      <c r="GA24">
        <v>1614</v>
      </c>
      <c r="GB24">
        <v>1305</v>
      </c>
      <c r="GC24">
        <v>939</v>
      </c>
      <c r="GD24">
        <v>22</v>
      </c>
      <c r="GE24">
        <v>1255</v>
      </c>
      <c r="GF24">
        <v>49</v>
      </c>
      <c r="GG24">
        <v>8</v>
      </c>
      <c r="GH24">
        <v>114</v>
      </c>
      <c r="GI24">
        <v>3</v>
      </c>
      <c r="GJ24">
        <v>8</v>
      </c>
      <c r="GK24">
        <v>121</v>
      </c>
      <c r="GL24">
        <v>0</v>
      </c>
    </row>
    <row r="25" spans="1:194" ht="18">
      <c r="A25">
        <v>237</v>
      </c>
      <c r="B25">
        <v>464</v>
      </c>
      <c r="C25">
        <v>183</v>
      </c>
      <c r="D25">
        <v>686</v>
      </c>
      <c r="E25" s="6" t="s">
        <v>37</v>
      </c>
      <c r="F25" s="7" t="s">
        <v>39</v>
      </c>
      <c r="G25">
        <v>40</v>
      </c>
      <c r="H25">
        <v>580</v>
      </c>
      <c r="I25">
        <v>130</v>
      </c>
      <c r="J25">
        <v>46</v>
      </c>
      <c r="K25">
        <v>282</v>
      </c>
      <c r="L25">
        <v>188</v>
      </c>
      <c r="M25">
        <v>319</v>
      </c>
      <c r="N25">
        <v>327</v>
      </c>
      <c r="O25">
        <v>564</v>
      </c>
      <c r="P25">
        <v>763</v>
      </c>
      <c r="Q25">
        <v>324</v>
      </c>
      <c r="R25">
        <v>8</v>
      </c>
      <c r="S25">
        <v>345</v>
      </c>
      <c r="T25">
        <v>759</v>
      </c>
      <c r="U25">
        <v>200</v>
      </c>
      <c r="V25">
        <v>383</v>
      </c>
      <c r="W25">
        <v>408</v>
      </c>
      <c r="X25">
        <v>16</v>
      </c>
      <c r="Y25">
        <v>565</v>
      </c>
      <c r="Z25">
        <v>436</v>
      </c>
      <c r="AA25">
        <v>176</v>
      </c>
      <c r="AB25">
        <v>130</v>
      </c>
      <c r="AC25">
        <v>125</v>
      </c>
      <c r="AD25">
        <v>260</v>
      </c>
      <c r="AE25">
        <v>132</v>
      </c>
      <c r="AF25">
        <v>59</v>
      </c>
      <c r="AG25">
        <v>378</v>
      </c>
      <c r="AH25">
        <v>219</v>
      </c>
      <c r="AI25">
        <v>192</v>
      </c>
      <c r="AJ25">
        <v>48</v>
      </c>
      <c r="AK25">
        <v>280</v>
      </c>
      <c r="AL25">
        <v>191</v>
      </c>
      <c r="AM25">
        <v>317</v>
      </c>
      <c r="AN25">
        <v>246</v>
      </c>
      <c r="AO25">
        <v>1038</v>
      </c>
      <c r="AP25">
        <v>202</v>
      </c>
      <c r="AQ25">
        <v>160</v>
      </c>
      <c r="AR25">
        <v>290362</v>
      </c>
      <c r="AS25">
        <v>247</v>
      </c>
      <c r="AT25">
        <v>56</v>
      </c>
      <c r="AU25">
        <v>188</v>
      </c>
      <c r="AV25">
        <v>264</v>
      </c>
      <c r="AW25">
        <v>454</v>
      </c>
      <c r="AX25">
        <v>283</v>
      </c>
      <c r="AY25">
        <v>122</v>
      </c>
      <c r="AZ25">
        <v>276</v>
      </c>
      <c r="BA25">
        <v>227</v>
      </c>
      <c r="BB25">
        <v>140</v>
      </c>
      <c r="BC25">
        <v>95</v>
      </c>
      <c r="BD25">
        <v>381</v>
      </c>
      <c r="BE25">
        <v>133</v>
      </c>
      <c r="BF25">
        <v>274</v>
      </c>
      <c r="BG25">
        <v>217</v>
      </c>
      <c r="BH25">
        <v>162</v>
      </c>
      <c r="BI25">
        <v>249</v>
      </c>
      <c r="BJ25" s="3">
        <v>257</v>
      </c>
      <c r="BK25" s="3">
        <v>566</v>
      </c>
      <c r="BL25" s="3">
        <v>494</v>
      </c>
      <c r="BM25" s="3">
        <v>275</v>
      </c>
      <c r="BN25" s="3">
        <v>275</v>
      </c>
      <c r="BO25" s="3">
        <v>354</v>
      </c>
      <c r="BP25" s="3">
        <v>121</v>
      </c>
      <c r="BQ25" s="3">
        <v>260</v>
      </c>
      <c r="BR25" s="3">
        <v>140</v>
      </c>
      <c r="BS25" s="3">
        <v>603</v>
      </c>
      <c r="BT25" s="3">
        <v>477</v>
      </c>
      <c r="BU25" s="3">
        <v>391</v>
      </c>
      <c r="BV25" s="3">
        <v>250</v>
      </c>
      <c r="BW25" s="3">
        <v>66</v>
      </c>
      <c r="BX25" s="3">
        <v>621</v>
      </c>
      <c r="BY25" s="3">
        <v>233</v>
      </c>
      <c r="BZ25" s="3">
        <v>156</v>
      </c>
      <c r="CA25" s="3">
        <v>376</v>
      </c>
      <c r="CB25" s="3">
        <v>587</v>
      </c>
      <c r="CC25" s="3">
        <v>436</v>
      </c>
      <c r="CD25" s="3">
        <v>342</v>
      </c>
      <c r="CE25" s="3">
        <v>584</v>
      </c>
      <c r="CF25" s="3">
        <v>411</v>
      </c>
      <c r="CG25" s="3">
        <v>844</v>
      </c>
      <c r="CH25" s="3">
        <v>323</v>
      </c>
      <c r="CI25" s="3">
        <v>507</v>
      </c>
      <c r="CJ25" s="3">
        <v>609</v>
      </c>
      <c r="CK25" s="3">
        <v>349</v>
      </c>
      <c r="CL25" s="3">
        <v>43</v>
      </c>
      <c r="CM25" s="3">
        <v>145</v>
      </c>
      <c r="CN25" s="3">
        <v>138</v>
      </c>
      <c r="CO25" s="3">
        <v>265</v>
      </c>
      <c r="CP25" s="3">
        <v>677</v>
      </c>
      <c r="CQ25" s="3">
        <v>526</v>
      </c>
      <c r="CR25" s="3">
        <v>205</v>
      </c>
      <c r="CS25" s="3">
        <v>131</v>
      </c>
      <c r="CT25" s="3">
        <v>237</v>
      </c>
      <c r="CU25" s="3">
        <v>280</v>
      </c>
      <c r="CV25" s="3">
        <v>54</v>
      </c>
      <c r="CW25" s="3">
        <v>975</v>
      </c>
      <c r="CX25" s="3">
        <v>32</v>
      </c>
      <c r="CY25" s="3">
        <v>278</v>
      </c>
      <c r="CZ25" s="3">
        <v>392</v>
      </c>
      <c r="DA25" s="3">
        <v>435</v>
      </c>
      <c r="DB25" s="3">
        <v>84</v>
      </c>
      <c r="DC25" s="3">
        <v>306</v>
      </c>
      <c r="DD25" s="3">
        <v>24</v>
      </c>
      <c r="DE25" s="3">
        <v>144</v>
      </c>
      <c r="DF25" s="3">
        <v>127</v>
      </c>
      <c r="DG25" s="3">
        <v>247</v>
      </c>
      <c r="DH25" s="3">
        <v>185</v>
      </c>
      <c r="DI25" s="3">
        <v>280</v>
      </c>
      <c r="DJ25" s="3">
        <v>153</v>
      </c>
      <c r="DK25" s="3">
        <v>549</v>
      </c>
      <c r="DL25" s="3">
        <v>373</v>
      </c>
      <c r="DM25">
        <v>70</v>
      </c>
      <c r="DN25">
        <v>275</v>
      </c>
      <c r="DO25">
        <v>523</v>
      </c>
      <c r="DP25">
        <v>268</v>
      </c>
      <c r="DQ25">
        <v>47</v>
      </c>
      <c r="DR25">
        <v>58</v>
      </c>
      <c r="DS25">
        <v>586</v>
      </c>
      <c r="DT25">
        <v>139</v>
      </c>
      <c r="DU25">
        <v>210</v>
      </c>
      <c r="DV25">
        <v>177</v>
      </c>
      <c r="DW25">
        <v>143</v>
      </c>
      <c r="DX25">
        <v>122</v>
      </c>
      <c r="DY25">
        <v>284</v>
      </c>
      <c r="DZ25">
        <v>445</v>
      </c>
      <c r="EA25">
        <v>289</v>
      </c>
      <c r="EB25">
        <v>256576</v>
      </c>
      <c r="EC25">
        <v>188</v>
      </c>
      <c r="ED25">
        <v>304</v>
      </c>
      <c r="EE25">
        <v>222</v>
      </c>
      <c r="EF25">
        <v>1</v>
      </c>
      <c r="EG25">
        <v>134</v>
      </c>
      <c r="EH25">
        <v>277</v>
      </c>
      <c r="EI25">
        <v>490</v>
      </c>
      <c r="EJ25">
        <v>105</v>
      </c>
      <c r="EK25">
        <v>202</v>
      </c>
      <c r="EL25">
        <v>235</v>
      </c>
      <c r="EM25">
        <v>174</v>
      </c>
      <c r="EN25">
        <v>184</v>
      </c>
      <c r="EO25">
        <v>430</v>
      </c>
      <c r="EP25">
        <v>366</v>
      </c>
      <c r="EQ25">
        <v>1208</v>
      </c>
      <c r="ER25">
        <v>605</v>
      </c>
      <c r="ES25">
        <v>352</v>
      </c>
      <c r="ET25">
        <v>336</v>
      </c>
      <c r="EU25">
        <v>598</v>
      </c>
      <c r="EV25">
        <v>253</v>
      </c>
      <c r="EW25">
        <v>332</v>
      </c>
      <c r="EX25">
        <v>455</v>
      </c>
      <c r="EY25">
        <v>209</v>
      </c>
      <c r="EZ25">
        <v>101</v>
      </c>
      <c r="FA25">
        <v>128</v>
      </c>
      <c r="FB25">
        <v>82</v>
      </c>
      <c r="FC25">
        <v>171</v>
      </c>
      <c r="FD25">
        <v>427</v>
      </c>
      <c r="FE25">
        <v>370</v>
      </c>
      <c r="FF25">
        <v>1505</v>
      </c>
      <c r="FG25">
        <v>338</v>
      </c>
      <c r="FH25">
        <v>317</v>
      </c>
      <c r="FI25">
        <v>331</v>
      </c>
      <c r="FJ25" s="13">
        <v>0</v>
      </c>
      <c r="FK25" s="13">
        <v>102</v>
      </c>
      <c r="FL25" s="13">
        <v>33</v>
      </c>
      <c r="FM25" s="13">
        <v>52</v>
      </c>
      <c r="FN25" s="13">
        <v>712</v>
      </c>
      <c r="FO25" s="13">
        <v>7</v>
      </c>
      <c r="FP25" s="13">
        <v>64</v>
      </c>
      <c r="FQ25">
        <v>573</v>
      </c>
      <c r="FR25">
        <v>0</v>
      </c>
      <c r="FS25">
        <v>24</v>
      </c>
      <c r="FT25">
        <v>0</v>
      </c>
      <c r="FU25">
        <v>33</v>
      </c>
      <c r="FV25">
        <v>45</v>
      </c>
      <c r="FW25">
        <v>177</v>
      </c>
      <c r="FX25">
        <v>2076</v>
      </c>
      <c r="FY25">
        <v>1210</v>
      </c>
      <c r="FZ25">
        <v>1</v>
      </c>
      <c r="GA25">
        <v>105</v>
      </c>
      <c r="GB25">
        <v>76</v>
      </c>
      <c r="GC25">
        <v>1405</v>
      </c>
      <c r="GD25">
        <v>1509</v>
      </c>
      <c r="GE25">
        <v>552</v>
      </c>
      <c r="GF25">
        <v>686</v>
      </c>
      <c r="GG25">
        <v>1276</v>
      </c>
      <c r="GH25">
        <v>934</v>
      </c>
      <c r="GI25">
        <v>2413</v>
      </c>
      <c r="GJ25">
        <v>959</v>
      </c>
      <c r="GK25">
        <v>1400</v>
      </c>
      <c r="GL25">
        <v>240996</v>
      </c>
    </row>
    <row r="26" spans="1:194">
      <c r="A26">
        <v>473</v>
      </c>
      <c r="B26">
        <v>140</v>
      </c>
      <c r="C26">
        <v>323</v>
      </c>
      <c r="D26">
        <v>99</v>
      </c>
      <c r="E26" s="7"/>
      <c r="F26" s="7" t="s">
        <v>40</v>
      </c>
      <c r="G26">
        <v>23</v>
      </c>
      <c r="H26">
        <v>336</v>
      </c>
      <c r="I26">
        <v>379</v>
      </c>
      <c r="J26">
        <v>179</v>
      </c>
      <c r="K26">
        <v>47</v>
      </c>
      <c r="L26">
        <v>476</v>
      </c>
      <c r="M26">
        <v>592</v>
      </c>
      <c r="N26">
        <v>40</v>
      </c>
      <c r="O26">
        <v>628</v>
      </c>
      <c r="P26">
        <v>250</v>
      </c>
      <c r="Q26">
        <v>62</v>
      </c>
      <c r="R26">
        <v>392</v>
      </c>
      <c r="S26">
        <v>142</v>
      </c>
      <c r="T26">
        <v>392</v>
      </c>
      <c r="U26">
        <v>464</v>
      </c>
      <c r="V26">
        <v>129</v>
      </c>
      <c r="W26">
        <v>76</v>
      </c>
      <c r="X26">
        <v>234</v>
      </c>
      <c r="Y26">
        <v>313</v>
      </c>
      <c r="Z26">
        <v>35</v>
      </c>
      <c r="AA26">
        <v>233</v>
      </c>
      <c r="AB26">
        <v>135</v>
      </c>
      <c r="AC26">
        <v>311</v>
      </c>
      <c r="AD26">
        <v>106</v>
      </c>
      <c r="AE26">
        <v>110</v>
      </c>
      <c r="AF26">
        <v>121</v>
      </c>
      <c r="AG26">
        <v>384</v>
      </c>
      <c r="AH26">
        <v>270</v>
      </c>
      <c r="AI26">
        <v>333</v>
      </c>
      <c r="AJ26">
        <v>447</v>
      </c>
      <c r="AK26">
        <v>109</v>
      </c>
      <c r="AL26">
        <v>541</v>
      </c>
      <c r="AM26">
        <v>151</v>
      </c>
      <c r="AN26">
        <v>410</v>
      </c>
      <c r="AO26">
        <v>224</v>
      </c>
      <c r="AP26">
        <v>502</v>
      </c>
      <c r="AQ26">
        <v>330</v>
      </c>
      <c r="AR26">
        <v>125</v>
      </c>
      <c r="AS26">
        <v>329</v>
      </c>
      <c r="AT26">
        <v>868</v>
      </c>
      <c r="AU26">
        <v>69</v>
      </c>
      <c r="AV26">
        <v>97</v>
      </c>
      <c r="AW26">
        <v>346</v>
      </c>
      <c r="AX26">
        <v>2</v>
      </c>
      <c r="AY26">
        <v>342</v>
      </c>
      <c r="AZ26">
        <v>294</v>
      </c>
      <c r="BA26">
        <v>313</v>
      </c>
      <c r="BB26">
        <v>205</v>
      </c>
      <c r="BC26">
        <v>94</v>
      </c>
      <c r="BD26">
        <v>30</v>
      </c>
      <c r="BE26">
        <v>190</v>
      </c>
      <c r="BF26">
        <v>303</v>
      </c>
      <c r="BG26">
        <v>28</v>
      </c>
      <c r="BH26">
        <v>116</v>
      </c>
      <c r="BI26">
        <v>163</v>
      </c>
      <c r="BJ26" s="3">
        <v>258</v>
      </c>
      <c r="BK26" s="3">
        <v>228</v>
      </c>
      <c r="BL26" s="3">
        <v>381</v>
      </c>
      <c r="BM26" s="3">
        <v>287</v>
      </c>
      <c r="BN26" s="3">
        <v>495</v>
      </c>
      <c r="BO26" s="3">
        <v>19</v>
      </c>
      <c r="BP26" s="3">
        <v>364</v>
      </c>
      <c r="BQ26" s="3">
        <v>278</v>
      </c>
      <c r="BR26" s="3">
        <v>20</v>
      </c>
      <c r="BS26" s="3">
        <v>206</v>
      </c>
      <c r="BT26" s="3">
        <v>262</v>
      </c>
      <c r="BU26" s="3">
        <v>361</v>
      </c>
      <c r="BV26" s="3">
        <v>474</v>
      </c>
      <c r="BW26" s="3">
        <v>178</v>
      </c>
      <c r="BX26" s="3">
        <v>44</v>
      </c>
      <c r="BY26" s="3">
        <v>396</v>
      </c>
      <c r="BZ26" s="3">
        <v>297</v>
      </c>
      <c r="CA26" s="3">
        <v>10</v>
      </c>
      <c r="CB26" s="3">
        <v>316</v>
      </c>
      <c r="CC26" s="3">
        <v>357</v>
      </c>
      <c r="CD26" s="3">
        <v>316</v>
      </c>
      <c r="CE26" s="3">
        <v>632</v>
      </c>
      <c r="CF26" s="3">
        <v>122</v>
      </c>
      <c r="CG26" s="3">
        <v>342</v>
      </c>
      <c r="CH26" s="3">
        <v>394</v>
      </c>
      <c r="CI26" s="3">
        <v>227</v>
      </c>
      <c r="CJ26" s="3">
        <v>167</v>
      </c>
      <c r="CK26" s="3">
        <v>518</v>
      </c>
      <c r="CL26" s="3">
        <v>10</v>
      </c>
      <c r="CM26" s="3">
        <v>61</v>
      </c>
      <c r="CN26" s="3">
        <v>48</v>
      </c>
      <c r="CO26" s="3">
        <v>113</v>
      </c>
      <c r="CP26" s="3">
        <v>464</v>
      </c>
      <c r="CQ26" s="3">
        <v>387</v>
      </c>
      <c r="CR26" s="3">
        <v>328</v>
      </c>
      <c r="CS26" s="3">
        <v>150</v>
      </c>
      <c r="CT26" s="3">
        <v>641</v>
      </c>
      <c r="CU26" s="3">
        <v>164</v>
      </c>
      <c r="CV26" s="3">
        <v>209</v>
      </c>
      <c r="CW26" s="3">
        <v>461</v>
      </c>
      <c r="CX26" s="3">
        <v>124</v>
      </c>
      <c r="CY26" s="3">
        <v>316</v>
      </c>
      <c r="CZ26" s="3">
        <v>183</v>
      </c>
      <c r="DA26" s="3">
        <v>263</v>
      </c>
      <c r="DB26" s="3">
        <v>277</v>
      </c>
      <c r="DC26" s="3">
        <v>99</v>
      </c>
      <c r="DD26" s="3">
        <v>70</v>
      </c>
      <c r="DE26" s="3">
        <v>187</v>
      </c>
      <c r="DF26" s="3">
        <v>185</v>
      </c>
      <c r="DG26" s="3">
        <v>321095</v>
      </c>
      <c r="DH26" s="3">
        <v>236</v>
      </c>
      <c r="DI26" s="3">
        <v>208</v>
      </c>
      <c r="DJ26" s="3">
        <v>169</v>
      </c>
      <c r="DK26" s="3">
        <v>142</v>
      </c>
      <c r="DL26" s="3">
        <v>320</v>
      </c>
      <c r="DM26">
        <v>132</v>
      </c>
      <c r="DN26">
        <v>64</v>
      </c>
      <c r="DO26">
        <v>210</v>
      </c>
      <c r="DP26">
        <v>363</v>
      </c>
      <c r="DQ26">
        <v>251</v>
      </c>
      <c r="DR26">
        <v>174</v>
      </c>
      <c r="DS26">
        <v>452</v>
      </c>
      <c r="DT26">
        <v>367</v>
      </c>
      <c r="DU26">
        <v>369</v>
      </c>
      <c r="DV26">
        <v>287</v>
      </c>
      <c r="DW26">
        <v>79</v>
      </c>
      <c r="DX26">
        <v>89</v>
      </c>
      <c r="DY26">
        <v>152</v>
      </c>
      <c r="DZ26">
        <v>126</v>
      </c>
      <c r="EA26">
        <v>440</v>
      </c>
      <c r="EB26">
        <v>82</v>
      </c>
      <c r="EC26">
        <v>73</v>
      </c>
      <c r="ED26">
        <v>209</v>
      </c>
      <c r="EE26">
        <v>128</v>
      </c>
      <c r="EF26">
        <v>70</v>
      </c>
      <c r="EG26">
        <v>65</v>
      </c>
      <c r="EH26">
        <v>282</v>
      </c>
      <c r="EI26">
        <v>271</v>
      </c>
      <c r="EJ26">
        <v>259</v>
      </c>
      <c r="EK26">
        <v>80</v>
      </c>
      <c r="EL26">
        <v>64</v>
      </c>
      <c r="EM26">
        <v>22</v>
      </c>
      <c r="EN26">
        <v>305</v>
      </c>
      <c r="EO26">
        <v>163</v>
      </c>
      <c r="EP26">
        <v>284</v>
      </c>
      <c r="EQ26">
        <v>187</v>
      </c>
      <c r="ER26">
        <v>170</v>
      </c>
      <c r="ES26">
        <v>133</v>
      </c>
      <c r="ET26">
        <v>256576</v>
      </c>
      <c r="EU26">
        <v>96</v>
      </c>
      <c r="EV26">
        <v>273</v>
      </c>
      <c r="EW26">
        <v>277</v>
      </c>
      <c r="EX26">
        <v>682</v>
      </c>
      <c r="EY26">
        <v>197</v>
      </c>
      <c r="EZ26">
        <v>304</v>
      </c>
      <c r="FA26">
        <v>461</v>
      </c>
      <c r="FB26">
        <v>216</v>
      </c>
      <c r="FC26">
        <v>124</v>
      </c>
      <c r="FD26">
        <v>38</v>
      </c>
      <c r="FE26">
        <v>264</v>
      </c>
      <c r="FF26">
        <v>493</v>
      </c>
      <c r="FG26">
        <v>273</v>
      </c>
      <c r="FH26">
        <v>463</v>
      </c>
      <c r="FI26">
        <v>319</v>
      </c>
      <c r="FJ26" s="13">
        <v>117</v>
      </c>
      <c r="FK26" s="13">
        <v>470</v>
      </c>
      <c r="FL26" s="13">
        <v>888</v>
      </c>
      <c r="FM26" s="13">
        <v>390</v>
      </c>
      <c r="FN26" s="13">
        <v>448</v>
      </c>
      <c r="FO26" s="13">
        <v>178</v>
      </c>
      <c r="FP26" s="13">
        <v>724</v>
      </c>
      <c r="FQ26">
        <v>115</v>
      </c>
      <c r="FR26">
        <v>529</v>
      </c>
      <c r="FS26">
        <v>237</v>
      </c>
      <c r="FT26">
        <v>189</v>
      </c>
      <c r="FU26">
        <v>157</v>
      </c>
      <c r="FV26">
        <v>183</v>
      </c>
      <c r="FW26">
        <v>158</v>
      </c>
      <c r="FX26">
        <v>112</v>
      </c>
      <c r="FY26">
        <v>1043</v>
      </c>
      <c r="FZ26">
        <v>1048</v>
      </c>
      <c r="GA26">
        <v>47</v>
      </c>
      <c r="GB26">
        <v>1305</v>
      </c>
      <c r="GC26">
        <v>1183</v>
      </c>
      <c r="GD26">
        <v>0</v>
      </c>
      <c r="GE26">
        <v>369</v>
      </c>
      <c r="GF26">
        <v>99</v>
      </c>
      <c r="GG26">
        <v>237</v>
      </c>
      <c r="GH26">
        <v>554</v>
      </c>
      <c r="GI26">
        <v>359</v>
      </c>
      <c r="GJ26">
        <v>1977</v>
      </c>
      <c r="GK26">
        <v>247</v>
      </c>
      <c r="GL26">
        <v>29</v>
      </c>
    </row>
    <row r="27" spans="1:194">
      <c r="A27">
        <v>135</v>
      </c>
      <c r="B27">
        <v>695</v>
      </c>
      <c r="C27">
        <v>76</v>
      </c>
      <c r="D27">
        <v>213</v>
      </c>
      <c r="E27" s="7"/>
      <c r="F27" s="7" t="s">
        <v>38</v>
      </c>
      <c r="G27">
        <v>9</v>
      </c>
      <c r="H27">
        <v>247</v>
      </c>
      <c r="I27">
        <v>379</v>
      </c>
      <c r="J27">
        <v>201</v>
      </c>
      <c r="K27">
        <v>117</v>
      </c>
      <c r="L27">
        <v>116</v>
      </c>
      <c r="M27">
        <v>169</v>
      </c>
      <c r="N27">
        <v>320</v>
      </c>
      <c r="O27">
        <v>322</v>
      </c>
      <c r="P27">
        <v>11</v>
      </c>
      <c r="Q27">
        <v>816</v>
      </c>
      <c r="R27">
        <v>162</v>
      </c>
      <c r="S27">
        <v>305</v>
      </c>
      <c r="T27">
        <v>217</v>
      </c>
      <c r="U27">
        <v>403</v>
      </c>
      <c r="V27">
        <v>224</v>
      </c>
      <c r="W27">
        <v>228</v>
      </c>
      <c r="X27">
        <v>165</v>
      </c>
      <c r="Y27">
        <v>90</v>
      </c>
      <c r="Z27">
        <v>246</v>
      </c>
      <c r="AA27">
        <v>315</v>
      </c>
      <c r="AB27">
        <v>206</v>
      </c>
      <c r="AC27">
        <v>416</v>
      </c>
      <c r="AD27">
        <v>681</v>
      </c>
      <c r="AE27">
        <v>141</v>
      </c>
      <c r="AF27">
        <v>334</v>
      </c>
      <c r="AG27">
        <v>620</v>
      </c>
      <c r="AH27">
        <v>93</v>
      </c>
      <c r="AI27">
        <v>294</v>
      </c>
      <c r="AJ27">
        <v>318</v>
      </c>
      <c r="AK27">
        <v>413</v>
      </c>
      <c r="AL27">
        <v>92</v>
      </c>
      <c r="AM27">
        <v>868</v>
      </c>
      <c r="AN27">
        <v>281</v>
      </c>
      <c r="AO27">
        <v>799</v>
      </c>
      <c r="AP27">
        <v>405</v>
      </c>
      <c r="AQ27">
        <v>355</v>
      </c>
      <c r="AR27">
        <v>205</v>
      </c>
      <c r="AS27">
        <v>235</v>
      </c>
      <c r="AT27">
        <v>1397</v>
      </c>
      <c r="AU27">
        <v>360</v>
      </c>
      <c r="AV27">
        <v>365</v>
      </c>
      <c r="AW27">
        <v>346</v>
      </c>
      <c r="AX27">
        <v>313</v>
      </c>
      <c r="AY27">
        <v>399</v>
      </c>
      <c r="AZ27">
        <v>487</v>
      </c>
      <c r="BA27">
        <v>507</v>
      </c>
      <c r="BB27">
        <v>44</v>
      </c>
      <c r="BC27">
        <v>23</v>
      </c>
      <c r="BD27">
        <v>89</v>
      </c>
      <c r="BE27">
        <v>611</v>
      </c>
      <c r="BF27">
        <v>186</v>
      </c>
      <c r="BG27">
        <v>34</v>
      </c>
      <c r="BH27">
        <v>368</v>
      </c>
      <c r="BI27">
        <v>357</v>
      </c>
      <c r="BJ27" s="3">
        <v>102</v>
      </c>
      <c r="BK27" s="3">
        <v>411</v>
      </c>
      <c r="BL27" s="3">
        <v>58</v>
      </c>
      <c r="BM27" s="3">
        <v>527</v>
      </c>
      <c r="BN27" s="3">
        <v>147</v>
      </c>
      <c r="BO27" s="3">
        <v>75</v>
      </c>
      <c r="BP27" s="3">
        <v>449</v>
      </c>
      <c r="BQ27" s="3">
        <v>331</v>
      </c>
      <c r="BR27" s="3">
        <v>321095</v>
      </c>
      <c r="BS27" s="3">
        <v>192</v>
      </c>
      <c r="BT27" s="3">
        <v>302</v>
      </c>
      <c r="BU27" s="3">
        <v>169</v>
      </c>
      <c r="BV27" s="3">
        <v>461</v>
      </c>
      <c r="BW27" s="3">
        <v>263</v>
      </c>
      <c r="BX27" s="3">
        <v>226</v>
      </c>
      <c r="BY27" s="3">
        <v>323</v>
      </c>
      <c r="BZ27" s="3">
        <v>190</v>
      </c>
      <c r="CA27" s="3">
        <v>301</v>
      </c>
      <c r="CB27" s="3">
        <v>697</v>
      </c>
      <c r="CC27" s="3">
        <v>128</v>
      </c>
      <c r="CD27" s="3">
        <v>179</v>
      </c>
      <c r="CE27" s="3">
        <v>482</v>
      </c>
      <c r="CF27" s="3">
        <v>48</v>
      </c>
      <c r="CG27" s="3">
        <v>311</v>
      </c>
      <c r="CH27" s="3">
        <v>161</v>
      </c>
      <c r="CI27" s="3">
        <v>329</v>
      </c>
      <c r="CJ27" s="3">
        <v>276</v>
      </c>
      <c r="CK27" s="3">
        <v>573</v>
      </c>
      <c r="CL27" s="3">
        <v>228</v>
      </c>
      <c r="CM27" s="3">
        <v>626</v>
      </c>
      <c r="CN27" s="3">
        <v>302</v>
      </c>
      <c r="CO27" s="3">
        <v>466</v>
      </c>
      <c r="CP27" s="3">
        <v>140</v>
      </c>
      <c r="CQ27" s="3">
        <v>113</v>
      </c>
      <c r="CR27" s="3">
        <v>179</v>
      </c>
      <c r="CS27" s="3">
        <v>405</v>
      </c>
      <c r="CT27" s="3">
        <v>214</v>
      </c>
      <c r="CU27" s="3">
        <v>280</v>
      </c>
      <c r="CV27" s="3">
        <v>96</v>
      </c>
      <c r="CW27" s="3">
        <v>744</v>
      </c>
      <c r="CX27" s="3">
        <v>147</v>
      </c>
      <c r="CY27" s="3">
        <v>262</v>
      </c>
      <c r="CZ27" s="3">
        <v>68</v>
      </c>
      <c r="DA27" s="3">
        <v>2079</v>
      </c>
      <c r="DB27" s="3">
        <v>260</v>
      </c>
      <c r="DC27" s="3">
        <v>149</v>
      </c>
      <c r="DD27" s="3">
        <v>39</v>
      </c>
      <c r="DE27" s="3">
        <v>175</v>
      </c>
      <c r="DF27" s="3">
        <v>519</v>
      </c>
      <c r="DG27" s="3">
        <v>87</v>
      </c>
      <c r="DH27" s="3">
        <v>207</v>
      </c>
      <c r="DI27" s="3">
        <v>303</v>
      </c>
      <c r="DJ27" s="3">
        <v>35</v>
      </c>
      <c r="DK27" s="3">
        <v>201</v>
      </c>
      <c r="DL27" s="3">
        <v>50</v>
      </c>
      <c r="DM27">
        <v>190</v>
      </c>
      <c r="DN27">
        <v>352</v>
      </c>
      <c r="DO27">
        <v>166</v>
      </c>
      <c r="DP27">
        <v>168</v>
      </c>
      <c r="DQ27">
        <v>368</v>
      </c>
      <c r="DR27">
        <v>213</v>
      </c>
      <c r="DS27">
        <v>242</v>
      </c>
      <c r="DT27">
        <v>307</v>
      </c>
      <c r="DU27">
        <v>221</v>
      </c>
      <c r="DV27">
        <v>215</v>
      </c>
      <c r="DW27">
        <v>161</v>
      </c>
      <c r="DX27">
        <v>318</v>
      </c>
      <c r="DY27">
        <v>31</v>
      </c>
      <c r="DZ27">
        <v>343</v>
      </c>
      <c r="EA27">
        <v>176</v>
      </c>
      <c r="EB27">
        <v>165</v>
      </c>
      <c r="EC27">
        <v>197</v>
      </c>
      <c r="ED27">
        <v>254</v>
      </c>
      <c r="EE27">
        <v>192</v>
      </c>
      <c r="EF27">
        <v>153</v>
      </c>
      <c r="EG27">
        <v>151</v>
      </c>
      <c r="EH27">
        <v>418</v>
      </c>
      <c r="EI27">
        <v>331</v>
      </c>
      <c r="EJ27">
        <v>507</v>
      </c>
      <c r="EK27">
        <v>256576</v>
      </c>
      <c r="EL27">
        <v>214</v>
      </c>
      <c r="EM27">
        <v>186</v>
      </c>
      <c r="EN27">
        <v>302</v>
      </c>
      <c r="EO27">
        <v>497</v>
      </c>
      <c r="EP27">
        <v>812</v>
      </c>
      <c r="EQ27">
        <v>583</v>
      </c>
      <c r="ER27">
        <v>312</v>
      </c>
      <c r="ES27">
        <v>110</v>
      </c>
      <c r="ET27">
        <v>234</v>
      </c>
      <c r="EU27">
        <v>191</v>
      </c>
      <c r="EV27">
        <v>232</v>
      </c>
      <c r="EW27">
        <v>233</v>
      </c>
      <c r="EX27">
        <v>888</v>
      </c>
      <c r="EY27">
        <v>258</v>
      </c>
      <c r="EZ27">
        <v>580</v>
      </c>
      <c r="FA27">
        <v>321</v>
      </c>
      <c r="FB27">
        <v>156</v>
      </c>
      <c r="FC27">
        <v>103</v>
      </c>
      <c r="FD27">
        <v>122</v>
      </c>
      <c r="FE27">
        <v>293</v>
      </c>
      <c r="FF27">
        <v>290</v>
      </c>
      <c r="FG27">
        <v>188</v>
      </c>
      <c r="FH27">
        <v>180</v>
      </c>
      <c r="FI27">
        <v>384</v>
      </c>
      <c r="FJ27" s="13">
        <v>18</v>
      </c>
      <c r="FK27" s="13">
        <v>6</v>
      </c>
      <c r="FL27" s="13">
        <v>92</v>
      </c>
      <c r="FM27" s="13">
        <v>7</v>
      </c>
      <c r="FN27" s="13">
        <v>6</v>
      </c>
      <c r="FO27" s="13">
        <v>23</v>
      </c>
      <c r="FP27" s="13">
        <v>60</v>
      </c>
      <c r="FQ27">
        <v>12</v>
      </c>
      <c r="FR27">
        <v>28</v>
      </c>
      <c r="FS27">
        <v>8</v>
      </c>
      <c r="FT27">
        <v>954</v>
      </c>
      <c r="FU27">
        <v>55</v>
      </c>
      <c r="FV27">
        <v>103</v>
      </c>
      <c r="FW27">
        <v>1261</v>
      </c>
      <c r="FX27">
        <v>38</v>
      </c>
      <c r="FY27">
        <v>28</v>
      </c>
      <c r="FZ27">
        <v>273</v>
      </c>
      <c r="GA27">
        <v>156</v>
      </c>
      <c r="GB27">
        <v>110</v>
      </c>
      <c r="GC27">
        <v>850</v>
      </c>
      <c r="GD27">
        <v>1719</v>
      </c>
      <c r="GE27">
        <v>836</v>
      </c>
      <c r="GF27">
        <v>240996</v>
      </c>
      <c r="GG27">
        <v>169</v>
      </c>
      <c r="GH27">
        <v>26</v>
      </c>
      <c r="GI27">
        <v>1778</v>
      </c>
      <c r="GJ27">
        <v>309</v>
      </c>
      <c r="GK27">
        <v>676</v>
      </c>
      <c r="GL27">
        <v>444</v>
      </c>
    </row>
    <row r="28" spans="1:194" ht="18">
      <c r="A28">
        <v>529</v>
      </c>
      <c r="B28">
        <v>377</v>
      </c>
      <c r="C28">
        <v>250</v>
      </c>
      <c r="D28">
        <v>106</v>
      </c>
      <c r="E28" s="6" t="s">
        <v>41</v>
      </c>
      <c r="F28" s="7" t="s">
        <v>42</v>
      </c>
      <c r="G28">
        <v>221</v>
      </c>
      <c r="H28">
        <v>445</v>
      </c>
      <c r="I28">
        <v>508</v>
      </c>
      <c r="J28">
        <v>166</v>
      </c>
      <c r="K28">
        <v>167</v>
      </c>
      <c r="L28">
        <v>742</v>
      </c>
      <c r="M28">
        <v>39</v>
      </c>
      <c r="N28">
        <v>209</v>
      </c>
      <c r="O28">
        <v>270</v>
      </c>
      <c r="P28">
        <v>433</v>
      </c>
      <c r="Q28">
        <v>627</v>
      </c>
      <c r="R28">
        <v>332</v>
      </c>
      <c r="S28">
        <v>249</v>
      </c>
      <c r="T28">
        <v>445</v>
      </c>
      <c r="U28">
        <v>286</v>
      </c>
      <c r="V28">
        <v>264</v>
      </c>
      <c r="W28">
        <v>425</v>
      </c>
      <c r="X28">
        <v>25</v>
      </c>
      <c r="Y28">
        <v>290362</v>
      </c>
      <c r="Z28">
        <v>889</v>
      </c>
      <c r="AA28">
        <v>578</v>
      </c>
      <c r="AB28">
        <v>388</v>
      </c>
      <c r="AC28">
        <v>170</v>
      </c>
      <c r="AD28">
        <v>385</v>
      </c>
      <c r="AE28">
        <v>575</v>
      </c>
      <c r="AF28">
        <v>192</v>
      </c>
      <c r="AG28">
        <v>481</v>
      </c>
      <c r="AH28">
        <v>60</v>
      </c>
      <c r="AI28">
        <v>635</v>
      </c>
      <c r="AJ28">
        <v>260</v>
      </c>
      <c r="AK28">
        <v>326</v>
      </c>
      <c r="AL28">
        <v>530</v>
      </c>
      <c r="AM28">
        <v>419</v>
      </c>
      <c r="AN28">
        <v>388</v>
      </c>
      <c r="AO28">
        <v>545</v>
      </c>
      <c r="AP28">
        <v>411</v>
      </c>
      <c r="AQ28">
        <v>743</v>
      </c>
      <c r="AR28">
        <v>504</v>
      </c>
      <c r="AS28">
        <v>388</v>
      </c>
      <c r="AT28">
        <v>622</v>
      </c>
      <c r="AU28">
        <v>349</v>
      </c>
      <c r="AV28">
        <v>391</v>
      </c>
      <c r="AW28">
        <v>582</v>
      </c>
      <c r="AX28">
        <v>364</v>
      </c>
      <c r="AY28">
        <v>267</v>
      </c>
      <c r="AZ28">
        <v>406</v>
      </c>
      <c r="BA28">
        <v>336</v>
      </c>
      <c r="BB28">
        <v>65</v>
      </c>
      <c r="BC28">
        <v>192</v>
      </c>
      <c r="BD28">
        <v>59</v>
      </c>
      <c r="BE28">
        <v>627</v>
      </c>
      <c r="BF28">
        <v>536</v>
      </c>
      <c r="BG28">
        <v>190</v>
      </c>
      <c r="BH28">
        <v>493</v>
      </c>
      <c r="BI28">
        <v>362</v>
      </c>
      <c r="BJ28" s="3">
        <v>939</v>
      </c>
      <c r="BK28" s="3">
        <v>321095</v>
      </c>
      <c r="BL28" s="3">
        <v>877</v>
      </c>
      <c r="BM28" s="3">
        <v>400</v>
      </c>
      <c r="BN28" s="3">
        <v>360</v>
      </c>
      <c r="BO28" s="3">
        <v>315</v>
      </c>
      <c r="BP28" s="3">
        <v>247</v>
      </c>
      <c r="BQ28" s="3">
        <v>344</v>
      </c>
      <c r="BR28" s="3">
        <v>830</v>
      </c>
      <c r="BS28" s="3">
        <v>522</v>
      </c>
      <c r="BT28" s="3">
        <v>402</v>
      </c>
      <c r="BU28" s="3">
        <v>416</v>
      </c>
      <c r="BV28" s="3">
        <v>312</v>
      </c>
      <c r="BW28" s="3">
        <v>505</v>
      </c>
      <c r="BX28" s="3">
        <v>411</v>
      </c>
      <c r="BY28" s="3">
        <v>224</v>
      </c>
      <c r="BZ28" s="3">
        <v>290</v>
      </c>
      <c r="CA28" s="3">
        <v>321095</v>
      </c>
      <c r="CB28" s="3">
        <v>579</v>
      </c>
      <c r="CC28" s="3">
        <v>669</v>
      </c>
      <c r="CD28" s="3">
        <v>515</v>
      </c>
      <c r="CE28" s="3">
        <v>870</v>
      </c>
      <c r="CF28" s="3">
        <v>403</v>
      </c>
      <c r="CG28" s="3">
        <v>917</v>
      </c>
      <c r="CH28" s="3">
        <v>639</v>
      </c>
      <c r="CI28" s="3">
        <v>631</v>
      </c>
      <c r="CJ28" s="3">
        <v>751</v>
      </c>
      <c r="CK28" s="3">
        <v>640</v>
      </c>
      <c r="CL28" s="3">
        <v>376</v>
      </c>
      <c r="CM28" s="3">
        <v>362</v>
      </c>
      <c r="CN28" s="3">
        <v>321095</v>
      </c>
      <c r="CO28" s="3">
        <v>269</v>
      </c>
      <c r="CP28" s="3">
        <v>142</v>
      </c>
      <c r="CQ28" s="3">
        <v>778</v>
      </c>
      <c r="CR28" s="3">
        <v>209</v>
      </c>
      <c r="CS28" s="3">
        <v>283</v>
      </c>
      <c r="CT28" s="3">
        <v>434</v>
      </c>
      <c r="CU28" s="3">
        <v>157</v>
      </c>
      <c r="CV28" s="3">
        <v>334</v>
      </c>
      <c r="CW28" s="3">
        <v>679</v>
      </c>
      <c r="CX28" s="3">
        <v>115</v>
      </c>
      <c r="CY28" s="3">
        <v>661</v>
      </c>
      <c r="CZ28" s="3">
        <v>468</v>
      </c>
      <c r="DA28" s="3">
        <v>443</v>
      </c>
      <c r="DB28" s="3">
        <v>257</v>
      </c>
      <c r="DC28" s="3">
        <v>264</v>
      </c>
      <c r="DD28" s="3">
        <v>190</v>
      </c>
      <c r="DE28" s="3">
        <v>485</v>
      </c>
      <c r="DF28" s="3">
        <v>370</v>
      </c>
      <c r="DG28" s="3">
        <v>359</v>
      </c>
      <c r="DH28" s="3">
        <v>368</v>
      </c>
      <c r="DI28" s="3">
        <v>512</v>
      </c>
      <c r="DJ28" s="3">
        <v>386</v>
      </c>
      <c r="DK28" s="3">
        <v>1669</v>
      </c>
      <c r="DL28" s="3">
        <v>61</v>
      </c>
      <c r="DM28">
        <v>179</v>
      </c>
      <c r="DN28">
        <v>391</v>
      </c>
      <c r="DO28">
        <v>605</v>
      </c>
      <c r="DP28">
        <v>508</v>
      </c>
      <c r="DQ28">
        <v>288</v>
      </c>
      <c r="DR28">
        <v>285</v>
      </c>
      <c r="DS28">
        <v>421</v>
      </c>
      <c r="DT28">
        <v>422</v>
      </c>
      <c r="DU28">
        <v>519</v>
      </c>
      <c r="DV28">
        <v>374</v>
      </c>
      <c r="DW28">
        <v>203</v>
      </c>
      <c r="DX28">
        <v>173</v>
      </c>
      <c r="DY28">
        <v>477</v>
      </c>
      <c r="DZ28">
        <v>500</v>
      </c>
      <c r="EA28">
        <v>411</v>
      </c>
      <c r="EB28">
        <v>262</v>
      </c>
      <c r="EC28">
        <v>133</v>
      </c>
      <c r="ED28">
        <v>174</v>
      </c>
      <c r="EE28">
        <v>375</v>
      </c>
      <c r="EF28">
        <v>283</v>
      </c>
      <c r="EG28">
        <v>160</v>
      </c>
      <c r="EH28">
        <v>572</v>
      </c>
      <c r="EI28">
        <v>330</v>
      </c>
      <c r="EJ28">
        <v>373</v>
      </c>
      <c r="EK28">
        <v>371</v>
      </c>
      <c r="EL28">
        <v>466</v>
      </c>
      <c r="EM28">
        <v>216</v>
      </c>
      <c r="EN28">
        <v>258</v>
      </c>
      <c r="EO28">
        <v>565</v>
      </c>
      <c r="EP28">
        <v>324</v>
      </c>
      <c r="EQ28">
        <v>924</v>
      </c>
      <c r="ER28">
        <v>786</v>
      </c>
      <c r="ES28">
        <v>256576</v>
      </c>
      <c r="ET28">
        <v>729</v>
      </c>
      <c r="EU28">
        <v>807</v>
      </c>
      <c r="EV28">
        <v>566</v>
      </c>
      <c r="EW28">
        <v>256576</v>
      </c>
      <c r="EX28">
        <v>292</v>
      </c>
      <c r="EY28">
        <v>85</v>
      </c>
      <c r="EZ28">
        <v>313</v>
      </c>
      <c r="FA28">
        <v>587</v>
      </c>
      <c r="FB28">
        <v>156</v>
      </c>
      <c r="FC28">
        <v>412</v>
      </c>
      <c r="FD28">
        <v>324</v>
      </c>
      <c r="FE28">
        <v>613</v>
      </c>
      <c r="FF28">
        <v>429</v>
      </c>
      <c r="FG28">
        <v>725</v>
      </c>
      <c r="FH28">
        <v>262</v>
      </c>
      <c r="FI28">
        <v>284</v>
      </c>
      <c r="FJ28" s="13">
        <v>151</v>
      </c>
      <c r="FK28" s="13">
        <v>340</v>
      </c>
      <c r="FL28" s="13">
        <v>666</v>
      </c>
      <c r="FM28" s="13">
        <v>130</v>
      </c>
      <c r="FN28" s="13">
        <v>0</v>
      </c>
      <c r="FO28" s="13">
        <v>638</v>
      </c>
      <c r="FP28" s="13">
        <v>232</v>
      </c>
      <c r="FQ28">
        <v>4</v>
      </c>
      <c r="FR28">
        <v>0</v>
      </c>
      <c r="FS28">
        <v>6</v>
      </c>
      <c r="FT28">
        <v>69</v>
      </c>
      <c r="FU28">
        <v>702</v>
      </c>
      <c r="FV28">
        <v>8</v>
      </c>
      <c r="FW28">
        <v>94</v>
      </c>
      <c r="FX28">
        <v>15</v>
      </c>
      <c r="FY28">
        <v>108</v>
      </c>
      <c r="FZ28">
        <v>21</v>
      </c>
      <c r="GA28">
        <v>4</v>
      </c>
      <c r="GB28">
        <v>975</v>
      </c>
      <c r="GC28">
        <v>16</v>
      </c>
      <c r="GD28">
        <v>592</v>
      </c>
      <c r="GE28">
        <v>4292</v>
      </c>
      <c r="GF28">
        <v>1369</v>
      </c>
      <c r="GG28">
        <v>34</v>
      </c>
      <c r="GH28">
        <v>145</v>
      </c>
      <c r="GI28">
        <v>835</v>
      </c>
      <c r="GJ28">
        <v>1998</v>
      </c>
      <c r="GK28">
        <v>840</v>
      </c>
      <c r="GL28">
        <v>488</v>
      </c>
    </row>
    <row r="29" spans="1:194">
      <c r="A29">
        <v>438</v>
      </c>
      <c r="B29">
        <v>419</v>
      </c>
      <c r="C29">
        <v>579</v>
      </c>
      <c r="D29">
        <v>351</v>
      </c>
      <c r="E29" s="3"/>
      <c r="F29" s="7" t="s">
        <v>43</v>
      </c>
      <c r="G29">
        <v>290362</v>
      </c>
      <c r="H29">
        <v>900</v>
      </c>
      <c r="I29">
        <v>557</v>
      </c>
      <c r="J29">
        <v>441</v>
      </c>
      <c r="K29">
        <v>120</v>
      </c>
      <c r="L29">
        <v>211</v>
      </c>
      <c r="M29">
        <v>195</v>
      </c>
      <c r="N29">
        <v>767</v>
      </c>
      <c r="O29">
        <v>342</v>
      </c>
      <c r="P29">
        <v>262</v>
      </c>
      <c r="Q29">
        <v>525</v>
      </c>
      <c r="R29">
        <v>280</v>
      </c>
      <c r="S29">
        <v>313</v>
      </c>
      <c r="T29">
        <v>307</v>
      </c>
      <c r="U29">
        <v>661</v>
      </c>
      <c r="V29">
        <v>104</v>
      </c>
      <c r="W29">
        <v>317</v>
      </c>
      <c r="X29">
        <v>62</v>
      </c>
      <c r="Y29">
        <v>267</v>
      </c>
      <c r="Z29">
        <v>547</v>
      </c>
      <c r="AA29">
        <v>286</v>
      </c>
      <c r="AB29">
        <v>180</v>
      </c>
      <c r="AC29">
        <v>147</v>
      </c>
      <c r="AD29">
        <v>362</v>
      </c>
      <c r="AE29">
        <v>190</v>
      </c>
      <c r="AF29">
        <v>396</v>
      </c>
      <c r="AG29">
        <v>529</v>
      </c>
      <c r="AH29">
        <v>230</v>
      </c>
      <c r="AI29">
        <v>313</v>
      </c>
      <c r="AJ29">
        <v>176</v>
      </c>
      <c r="AK29">
        <v>132</v>
      </c>
      <c r="AL29">
        <v>548</v>
      </c>
      <c r="AM29">
        <v>305</v>
      </c>
      <c r="AN29">
        <v>144</v>
      </c>
      <c r="AO29">
        <v>235</v>
      </c>
      <c r="AP29">
        <v>437</v>
      </c>
      <c r="AQ29">
        <v>633</v>
      </c>
      <c r="AR29">
        <v>801</v>
      </c>
      <c r="AS29">
        <v>495</v>
      </c>
      <c r="AT29">
        <v>412</v>
      </c>
      <c r="AU29">
        <v>464</v>
      </c>
      <c r="AV29">
        <v>347</v>
      </c>
      <c r="AW29">
        <v>60</v>
      </c>
      <c r="AX29">
        <v>235</v>
      </c>
      <c r="AY29">
        <v>405</v>
      </c>
      <c r="AZ29">
        <v>365</v>
      </c>
      <c r="BA29">
        <v>425</v>
      </c>
      <c r="BB29">
        <v>116</v>
      </c>
      <c r="BC29">
        <v>290362</v>
      </c>
      <c r="BD29">
        <v>258</v>
      </c>
      <c r="BE29">
        <v>481</v>
      </c>
      <c r="BF29">
        <v>525</v>
      </c>
      <c r="BG29">
        <v>56</v>
      </c>
      <c r="BH29">
        <v>268</v>
      </c>
      <c r="BI29">
        <v>454</v>
      </c>
      <c r="BJ29" s="3">
        <v>668</v>
      </c>
      <c r="BK29" s="3">
        <v>226</v>
      </c>
      <c r="BL29" s="3">
        <v>234</v>
      </c>
      <c r="BM29" s="3">
        <v>301</v>
      </c>
      <c r="BN29" s="3">
        <v>164</v>
      </c>
      <c r="BO29" s="3">
        <v>393</v>
      </c>
      <c r="BP29" s="3">
        <v>261</v>
      </c>
      <c r="BQ29" s="3">
        <v>332</v>
      </c>
      <c r="BR29" s="3">
        <v>147</v>
      </c>
      <c r="BS29" s="3">
        <v>124</v>
      </c>
      <c r="BT29" s="3">
        <v>594</v>
      </c>
      <c r="BU29" s="3">
        <v>248</v>
      </c>
      <c r="BV29" s="3">
        <v>257</v>
      </c>
      <c r="BW29" s="3">
        <v>184</v>
      </c>
      <c r="BX29" s="3">
        <v>266</v>
      </c>
      <c r="BY29" s="3">
        <v>1058</v>
      </c>
      <c r="BZ29" s="3">
        <v>13</v>
      </c>
      <c r="CA29" s="3">
        <v>234</v>
      </c>
      <c r="CB29" s="3">
        <v>474</v>
      </c>
      <c r="CC29" s="3">
        <v>500</v>
      </c>
      <c r="CD29" s="3">
        <v>376</v>
      </c>
      <c r="CE29" s="3">
        <v>798</v>
      </c>
      <c r="CF29" s="3">
        <v>491</v>
      </c>
      <c r="CG29" s="3">
        <v>274</v>
      </c>
      <c r="CH29" s="3">
        <v>495</v>
      </c>
      <c r="CI29" s="3">
        <v>557</v>
      </c>
      <c r="CJ29" s="3">
        <v>380</v>
      </c>
      <c r="CK29" s="3">
        <v>490</v>
      </c>
      <c r="CL29" s="3">
        <v>197</v>
      </c>
      <c r="CM29" s="3">
        <v>131</v>
      </c>
      <c r="CN29" s="3">
        <v>121</v>
      </c>
      <c r="CO29" s="3">
        <v>360</v>
      </c>
      <c r="CP29" s="3">
        <v>393</v>
      </c>
      <c r="CQ29" s="3">
        <v>395</v>
      </c>
      <c r="CR29" s="3">
        <v>351</v>
      </c>
      <c r="CS29" s="3">
        <v>405</v>
      </c>
      <c r="CT29" s="3">
        <v>139</v>
      </c>
      <c r="CU29" s="3">
        <v>326</v>
      </c>
      <c r="CV29" s="3">
        <v>474</v>
      </c>
      <c r="CW29" s="3">
        <v>492</v>
      </c>
      <c r="CX29" s="3">
        <v>414</v>
      </c>
      <c r="CY29" s="3">
        <v>388</v>
      </c>
      <c r="CZ29" s="3">
        <v>211</v>
      </c>
      <c r="DA29" s="3">
        <v>170</v>
      </c>
      <c r="DB29" s="3">
        <v>213</v>
      </c>
      <c r="DC29" s="3">
        <v>292</v>
      </c>
      <c r="DD29" s="3">
        <v>224</v>
      </c>
      <c r="DE29" s="3">
        <v>300</v>
      </c>
      <c r="DF29" s="3">
        <v>20</v>
      </c>
      <c r="DG29" s="3">
        <v>859</v>
      </c>
      <c r="DH29" s="3">
        <v>77</v>
      </c>
      <c r="DI29" s="3">
        <v>203</v>
      </c>
      <c r="DJ29" s="3">
        <v>151</v>
      </c>
      <c r="DK29" s="3">
        <v>248</v>
      </c>
      <c r="DL29" s="3">
        <v>758</v>
      </c>
      <c r="DM29">
        <v>12</v>
      </c>
      <c r="DN29">
        <v>282</v>
      </c>
      <c r="DO29">
        <v>203</v>
      </c>
      <c r="DP29">
        <v>263</v>
      </c>
      <c r="DQ29">
        <v>57</v>
      </c>
      <c r="DR29">
        <v>340</v>
      </c>
      <c r="DS29">
        <v>146</v>
      </c>
      <c r="DT29">
        <v>216</v>
      </c>
      <c r="DU29">
        <v>226</v>
      </c>
      <c r="DV29">
        <v>103</v>
      </c>
      <c r="DW29">
        <v>252</v>
      </c>
      <c r="DX29">
        <v>235</v>
      </c>
      <c r="DY29">
        <v>292</v>
      </c>
      <c r="DZ29">
        <v>389</v>
      </c>
      <c r="EA29">
        <v>557</v>
      </c>
      <c r="EB29">
        <v>163</v>
      </c>
      <c r="EC29">
        <v>421</v>
      </c>
      <c r="ED29">
        <v>188</v>
      </c>
      <c r="EE29">
        <v>308</v>
      </c>
      <c r="EF29">
        <v>0</v>
      </c>
      <c r="EG29">
        <v>238</v>
      </c>
      <c r="EH29">
        <v>418</v>
      </c>
      <c r="EI29">
        <v>527</v>
      </c>
      <c r="EJ29">
        <v>442</v>
      </c>
      <c r="EK29">
        <v>211</v>
      </c>
      <c r="EL29">
        <v>19</v>
      </c>
      <c r="EM29">
        <v>169</v>
      </c>
      <c r="EN29">
        <v>308</v>
      </c>
      <c r="EO29">
        <v>408</v>
      </c>
      <c r="EP29">
        <v>554</v>
      </c>
      <c r="EQ29">
        <v>273</v>
      </c>
      <c r="ER29">
        <v>770</v>
      </c>
      <c r="ES29">
        <v>497</v>
      </c>
      <c r="ET29">
        <v>307</v>
      </c>
      <c r="EU29">
        <v>107</v>
      </c>
      <c r="EV29">
        <v>289</v>
      </c>
      <c r="EW29">
        <v>156</v>
      </c>
      <c r="EX29">
        <v>887</v>
      </c>
      <c r="EY29">
        <v>428</v>
      </c>
      <c r="EZ29">
        <v>230</v>
      </c>
      <c r="FA29">
        <v>543</v>
      </c>
      <c r="FB29">
        <v>479</v>
      </c>
      <c r="FC29">
        <v>385</v>
      </c>
      <c r="FD29">
        <v>217</v>
      </c>
      <c r="FE29">
        <v>583</v>
      </c>
      <c r="FF29">
        <v>70</v>
      </c>
      <c r="FG29">
        <v>256576</v>
      </c>
      <c r="FH29">
        <v>137</v>
      </c>
      <c r="FI29">
        <v>230</v>
      </c>
      <c r="FJ29" s="13">
        <v>554</v>
      </c>
      <c r="FK29" s="13">
        <v>1291</v>
      </c>
      <c r="FL29" s="13">
        <v>512</v>
      </c>
      <c r="FM29" s="13">
        <v>75</v>
      </c>
      <c r="FN29" s="13">
        <v>182</v>
      </c>
      <c r="FO29" s="13">
        <v>84</v>
      </c>
      <c r="FP29" s="13">
        <v>70</v>
      </c>
      <c r="FQ29">
        <v>390</v>
      </c>
      <c r="FR29">
        <v>5</v>
      </c>
      <c r="FS29">
        <v>59</v>
      </c>
      <c r="FT29">
        <v>16</v>
      </c>
      <c r="FU29">
        <v>72</v>
      </c>
      <c r="FV29">
        <v>853</v>
      </c>
      <c r="FW29">
        <v>11</v>
      </c>
      <c r="FX29">
        <v>73</v>
      </c>
      <c r="FY29">
        <v>94</v>
      </c>
      <c r="FZ29">
        <v>143</v>
      </c>
      <c r="GA29">
        <v>32</v>
      </c>
      <c r="GB29">
        <v>42</v>
      </c>
      <c r="GC29">
        <v>74</v>
      </c>
      <c r="GD29">
        <v>409</v>
      </c>
      <c r="GE29">
        <v>205</v>
      </c>
      <c r="GF29">
        <v>155</v>
      </c>
      <c r="GG29">
        <v>89</v>
      </c>
      <c r="GH29">
        <v>401</v>
      </c>
      <c r="GI29">
        <v>400</v>
      </c>
      <c r="GJ29">
        <v>64</v>
      </c>
      <c r="GK29">
        <v>66</v>
      </c>
      <c r="GL29">
        <v>21</v>
      </c>
    </row>
    <row r="30" spans="1:194" ht="18">
      <c r="A30">
        <v>222</v>
      </c>
      <c r="B30">
        <v>492</v>
      </c>
      <c r="C30">
        <v>220</v>
      </c>
      <c r="D30">
        <v>42</v>
      </c>
      <c r="E30" s="6" t="s">
        <v>44</v>
      </c>
      <c r="F30" s="7" t="s">
        <v>45</v>
      </c>
      <c r="G30">
        <v>27</v>
      </c>
      <c r="H30">
        <v>542</v>
      </c>
      <c r="I30">
        <v>119</v>
      </c>
      <c r="J30">
        <v>839</v>
      </c>
      <c r="K30">
        <v>183</v>
      </c>
      <c r="L30">
        <v>766</v>
      </c>
      <c r="M30">
        <v>117</v>
      </c>
      <c r="N30">
        <v>626</v>
      </c>
      <c r="O30">
        <v>115</v>
      </c>
      <c r="P30">
        <v>153</v>
      </c>
      <c r="Q30">
        <v>606</v>
      </c>
      <c r="R30">
        <v>31</v>
      </c>
      <c r="S30">
        <v>296</v>
      </c>
      <c r="T30">
        <v>153</v>
      </c>
      <c r="U30">
        <v>584</v>
      </c>
      <c r="V30">
        <v>196</v>
      </c>
      <c r="W30">
        <v>203</v>
      </c>
      <c r="X30">
        <v>247</v>
      </c>
      <c r="Y30">
        <v>141</v>
      </c>
      <c r="Z30">
        <v>331</v>
      </c>
      <c r="AA30">
        <v>201</v>
      </c>
      <c r="AB30">
        <v>113</v>
      </c>
      <c r="AC30">
        <v>357</v>
      </c>
      <c r="AD30">
        <v>684</v>
      </c>
      <c r="AE30">
        <v>198</v>
      </c>
      <c r="AF30">
        <v>350</v>
      </c>
      <c r="AG30">
        <v>686</v>
      </c>
      <c r="AH30">
        <v>438</v>
      </c>
      <c r="AI30">
        <v>163</v>
      </c>
      <c r="AJ30">
        <v>138</v>
      </c>
      <c r="AK30">
        <v>138</v>
      </c>
      <c r="AL30">
        <v>295</v>
      </c>
      <c r="AM30">
        <v>752</v>
      </c>
      <c r="AN30">
        <v>689</v>
      </c>
      <c r="AO30">
        <v>697</v>
      </c>
      <c r="AP30">
        <v>530</v>
      </c>
      <c r="AQ30">
        <v>146</v>
      </c>
      <c r="AR30">
        <v>37</v>
      </c>
      <c r="AS30">
        <v>192</v>
      </c>
      <c r="AT30">
        <v>95</v>
      </c>
      <c r="AU30">
        <v>99</v>
      </c>
      <c r="AV30">
        <v>94</v>
      </c>
      <c r="AW30">
        <v>91</v>
      </c>
      <c r="AX30">
        <v>290362</v>
      </c>
      <c r="AY30">
        <v>268</v>
      </c>
      <c r="AZ30">
        <v>212</v>
      </c>
      <c r="BA30">
        <v>447</v>
      </c>
      <c r="BB30">
        <v>206</v>
      </c>
      <c r="BC30">
        <v>329</v>
      </c>
      <c r="BD30">
        <v>169</v>
      </c>
      <c r="BE30">
        <v>85</v>
      </c>
      <c r="BF30">
        <v>372</v>
      </c>
      <c r="BG30">
        <v>66</v>
      </c>
      <c r="BH30">
        <v>279</v>
      </c>
      <c r="BI30">
        <v>274</v>
      </c>
      <c r="BJ30" s="3">
        <v>287</v>
      </c>
      <c r="BK30" s="3">
        <v>212</v>
      </c>
      <c r="BL30" s="3">
        <v>488</v>
      </c>
      <c r="BM30" s="3">
        <v>758</v>
      </c>
      <c r="BN30" s="3">
        <v>53</v>
      </c>
      <c r="BO30" s="3">
        <v>365</v>
      </c>
      <c r="BP30" s="3">
        <v>291</v>
      </c>
      <c r="BQ30" s="3">
        <v>182</v>
      </c>
      <c r="BR30" s="3">
        <v>279</v>
      </c>
      <c r="BS30" s="3">
        <v>507</v>
      </c>
      <c r="BT30" s="3">
        <v>532</v>
      </c>
      <c r="BU30" s="3">
        <v>436</v>
      </c>
      <c r="BV30" s="3">
        <v>644</v>
      </c>
      <c r="BW30" s="3">
        <v>120</v>
      </c>
      <c r="BX30" s="3">
        <v>512</v>
      </c>
      <c r="BY30" s="3">
        <v>152</v>
      </c>
      <c r="BZ30" s="3">
        <v>257</v>
      </c>
      <c r="CA30" s="3">
        <v>318</v>
      </c>
      <c r="CB30" s="3">
        <v>384</v>
      </c>
      <c r="CC30" s="3">
        <v>426</v>
      </c>
      <c r="CD30" s="3">
        <v>405</v>
      </c>
      <c r="CE30" s="3">
        <v>329</v>
      </c>
      <c r="CF30" s="3">
        <v>173</v>
      </c>
      <c r="CG30" s="3">
        <v>428</v>
      </c>
      <c r="CH30" s="3">
        <v>380</v>
      </c>
      <c r="CI30" s="3">
        <v>207</v>
      </c>
      <c r="CJ30" s="3">
        <v>685</v>
      </c>
      <c r="CK30" s="3">
        <v>400</v>
      </c>
      <c r="CL30" s="3">
        <v>363</v>
      </c>
      <c r="CM30" s="3">
        <v>705</v>
      </c>
      <c r="CN30" s="3">
        <v>95</v>
      </c>
      <c r="CO30" s="3">
        <v>332</v>
      </c>
      <c r="CP30" s="3">
        <v>432</v>
      </c>
      <c r="CQ30" s="3">
        <v>430</v>
      </c>
      <c r="CR30" s="3">
        <v>362</v>
      </c>
      <c r="CS30" s="3">
        <v>437</v>
      </c>
      <c r="CT30" s="3">
        <v>513</v>
      </c>
      <c r="CU30" s="3">
        <v>218</v>
      </c>
      <c r="CV30" s="3">
        <v>116</v>
      </c>
      <c r="CW30" s="3">
        <v>704</v>
      </c>
      <c r="CX30" s="3">
        <v>148</v>
      </c>
      <c r="CY30" s="3">
        <v>739</v>
      </c>
      <c r="CZ30" s="3">
        <v>419</v>
      </c>
      <c r="DA30" s="3">
        <v>1671</v>
      </c>
      <c r="DB30" s="3">
        <v>337</v>
      </c>
      <c r="DC30" s="3">
        <v>186</v>
      </c>
      <c r="DD30" s="3">
        <v>192</v>
      </c>
      <c r="DE30" s="3">
        <v>203</v>
      </c>
      <c r="DF30" s="3">
        <v>343</v>
      </c>
      <c r="DG30" s="3">
        <v>95</v>
      </c>
      <c r="DH30" s="3">
        <v>83</v>
      </c>
      <c r="DI30" s="3">
        <v>565</v>
      </c>
      <c r="DJ30" s="3">
        <v>209</v>
      </c>
      <c r="DK30" s="3">
        <v>285</v>
      </c>
      <c r="DL30" s="3">
        <v>401</v>
      </c>
      <c r="DM30">
        <v>105</v>
      </c>
      <c r="DN30">
        <v>298</v>
      </c>
      <c r="DO30">
        <v>299</v>
      </c>
      <c r="DP30">
        <v>398</v>
      </c>
      <c r="DQ30">
        <v>205</v>
      </c>
      <c r="DR30">
        <v>259</v>
      </c>
      <c r="DS30">
        <v>143</v>
      </c>
      <c r="DT30">
        <v>256</v>
      </c>
      <c r="DU30">
        <v>272</v>
      </c>
      <c r="DV30">
        <v>304</v>
      </c>
      <c r="DW30">
        <v>57</v>
      </c>
      <c r="DX30">
        <v>32</v>
      </c>
      <c r="DY30">
        <v>133</v>
      </c>
      <c r="DZ30">
        <v>434</v>
      </c>
      <c r="EA30">
        <v>243</v>
      </c>
      <c r="EB30">
        <v>194</v>
      </c>
      <c r="EC30">
        <v>284</v>
      </c>
      <c r="ED30">
        <v>75</v>
      </c>
      <c r="EE30">
        <v>318</v>
      </c>
      <c r="EF30">
        <v>13</v>
      </c>
      <c r="EG30">
        <v>134</v>
      </c>
      <c r="EH30">
        <v>167</v>
      </c>
      <c r="EI30">
        <v>270</v>
      </c>
      <c r="EJ30">
        <v>488</v>
      </c>
      <c r="EK30">
        <v>315</v>
      </c>
      <c r="EL30">
        <v>73</v>
      </c>
      <c r="EM30">
        <v>334</v>
      </c>
      <c r="EN30">
        <v>575</v>
      </c>
      <c r="EO30">
        <v>110</v>
      </c>
      <c r="EP30">
        <v>872</v>
      </c>
      <c r="EQ30">
        <v>237</v>
      </c>
      <c r="ER30">
        <v>154</v>
      </c>
      <c r="ES30">
        <v>93</v>
      </c>
      <c r="ET30">
        <v>357</v>
      </c>
      <c r="EU30">
        <v>425</v>
      </c>
      <c r="EV30">
        <v>135</v>
      </c>
      <c r="EW30">
        <v>159</v>
      </c>
      <c r="EX30">
        <v>329</v>
      </c>
      <c r="EY30">
        <v>86</v>
      </c>
      <c r="EZ30">
        <v>480</v>
      </c>
      <c r="FA30">
        <v>344</v>
      </c>
      <c r="FB30">
        <v>254</v>
      </c>
      <c r="FC30">
        <v>46</v>
      </c>
      <c r="FD30">
        <v>362</v>
      </c>
      <c r="FE30">
        <v>1342</v>
      </c>
      <c r="FF30">
        <v>388</v>
      </c>
      <c r="FG30">
        <v>330</v>
      </c>
      <c r="FH30">
        <v>259</v>
      </c>
      <c r="FI30">
        <v>311</v>
      </c>
      <c r="FJ30" s="13">
        <v>0</v>
      </c>
      <c r="FK30" s="13">
        <v>304</v>
      </c>
      <c r="FL30" s="13">
        <v>2582</v>
      </c>
      <c r="FM30" s="13">
        <v>618</v>
      </c>
      <c r="FN30" s="13">
        <v>8</v>
      </c>
      <c r="FO30" s="13">
        <v>731</v>
      </c>
      <c r="FP30" s="13">
        <v>990</v>
      </c>
      <c r="FQ30">
        <v>1</v>
      </c>
      <c r="FR30">
        <v>10</v>
      </c>
      <c r="FS30">
        <v>9</v>
      </c>
      <c r="FT30">
        <v>64</v>
      </c>
      <c r="FU30">
        <v>639</v>
      </c>
      <c r="FV30">
        <v>2007</v>
      </c>
      <c r="FW30">
        <v>303</v>
      </c>
      <c r="FX30">
        <v>229</v>
      </c>
      <c r="FY30">
        <v>1757</v>
      </c>
      <c r="FZ30">
        <v>71</v>
      </c>
      <c r="GA30">
        <v>982</v>
      </c>
      <c r="GB30">
        <v>251</v>
      </c>
      <c r="GC30">
        <v>1527</v>
      </c>
      <c r="GD30">
        <v>53</v>
      </c>
      <c r="GE30">
        <v>195</v>
      </c>
      <c r="GF30">
        <v>316</v>
      </c>
      <c r="GG30">
        <v>48</v>
      </c>
      <c r="GH30">
        <v>82</v>
      </c>
      <c r="GI30">
        <v>270</v>
      </c>
      <c r="GJ30">
        <v>106</v>
      </c>
      <c r="GK30">
        <v>55</v>
      </c>
      <c r="GL30">
        <v>88</v>
      </c>
    </row>
    <row r="31" spans="1:194">
      <c r="A31">
        <v>88</v>
      </c>
      <c r="B31">
        <v>483</v>
      </c>
      <c r="C31">
        <v>72</v>
      </c>
      <c r="D31">
        <v>29</v>
      </c>
      <c r="E31" s="7"/>
      <c r="F31" s="7" t="s">
        <v>46</v>
      </c>
      <c r="G31">
        <v>114</v>
      </c>
      <c r="H31">
        <v>266</v>
      </c>
      <c r="I31">
        <v>78</v>
      </c>
      <c r="J31">
        <v>366</v>
      </c>
      <c r="K31">
        <v>78</v>
      </c>
      <c r="L31">
        <v>290362</v>
      </c>
      <c r="M31">
        <v>290362</v>
      </c>
      <c r="N31">
        <v>290362</v>
      </c>
      <c r="O31">
        <v>630</v>
      </c>
      <c r="P31">
        <v>180</v>
      </c>
      <c r="Q31">
        <v>1206</v>
      </c>
      <c r="R31">
        <v>194</v>
      </c>
      <c r="S31">
        <v>290362</v>
      </c>
      <c r="T31">
        <v>358</v>
      </c>
      <c r="U31">
        <v>71</v>
      </c>
      <c r="V31">
        <v>171</v>
      </c>
      <c r="W31">
        <v>489</v>
      </c>
      <c r="X31">
        <v>306</v>
      </c>
      <c r="Y31">
        <v>476</v>
      </c>
      <c r="Z31">
        <v>570</v>
      </c>
      <c r="AA31">
        <v>825</v>
      </c>
      <c r="AB31">
        <v>331</v>
      </c>
      <c r="AC31">
        <v>524</v>
      </c>
      <c r="AD31">
        <v>542</v>
      </c>
      <c r="AE31">
        <v>606</v>
      </c>
      <c r="AF31">
        <v>1126</v>
      </c>
      <c r="AG31">
        <v>791</v>
      </c>
      <c r="AH31">
        <v>290362</v>
      </c>
      <c r="AI31">
        <v>218</v>
      </c>
      <c r="AJ31">
        <v>112</v>
      </c>
      <c r="AK31">
        <v>95</v>
      </c>
      <c r="AL31">
        <v>275</v>
      </c>
      <c r="AM31">
        <v>620</v>
      </c>
      <c r="AN31">
        <v>228</v>
      </c>
      <c r="AO31">
        <v>284</v>
      </c>
      <c r="AP31">
        <v>434</v>
      </c>
      <c r="AQ31">
        <v>327</v>
      </c>
      <c r="AR31">
        <v>560</v>
      </c>
      <c r="AS31">
        <v>144</v>
      </c>
      <c r="AT31">
        <v>549</v>
      </c>
      <c r="AU31">
        <v>167</v>
      </c>
      <c r="AV31">
        <v>504</v>
      </c>
      <c r="AW31">
        <v>290362</v>
      </c>
      <c r="AX31">
        <v>87</v>
      </c>
      <c r="AY31">
        <v>128</v>
      </c>
      <c r="AZ31">
        <v>533</v>
      </c>
      <c r="BA31">
        <v>443</v>
      </c>
      <c r="BB31">
        <v>47</v>
      </c>
      <c r="BC31">
        <v>68</v>
      </c>
      <c r="BD31">
        <v>256</v>
      </c>
      <c r="BE31">
        <v>222</v>
      </c>
      <c r="BF31">
        <v>781</v>
      </c>
      <c r="BG31">
        <v>41</v>
      </c>
      <c r="BH31">
        <v>644</v>
      </c>
      <c r="BI31">
        <v>673</v>
      </c>
      <c r="BJ31" s="3">
        <v>175</v>
      </c>
      <c r="BK31" s="3">
        <v>193</v>
      </c>
      <c r="BL31" s="3">
        <v>604</v>
      </c>
      <c r="BM31" s="3">
        <v>637</v>
      </c>
      <c r="BN31" s="3">
        <v>243</v>
      </c>
      <c r="BO31" s="3">
        <v>200</v>
      </c>
      <c r="BP31" s="3">
        <v>742</v>
      </c>
      <c r="BQ31" s="3">
        <v>300</v>
      </c>
      <c r="BR31" s="3">
        <v>333</v>
      </c>
      <c r="BS31" s="3">
        <v>285</v>
      </c>
      <c r="BT31" s="3">
        <v>627</v>
      </c>
      <c r="BU31" s="3">
        <v>324</v>
      </c>
      <c r="BV31" s="3">
        <v>379</v>
      </c>
      <c r="BW31" s="3">
        <v>573</v>
      </c>
      <c r="BX31" s="3">
        <v>133</v>
      </c>
      <c r="BY31" s="3">
        <v>971</v>
      </c>
      <c r="BZ31" s="3">
        <v>479</v>
      </c>
      <c r="CA31" s="3">
        <v>415</v>
      </c>
      <c r="CB31" s="3">
        <v>1168</v>
      </c>
      <c r="CC31" s="3">
        <v>259</v>
      </c>
      <c r="CD31" s="3">
        <v>667</v>
      </c>
      <c r="CE31" s="3">
        <v>449</v>
      </c>
      <c r="CF31" s="3">
        <v>432</v>
      </c>
      <c r="CG31" s="3">
        <v>206</v>
      </c>
      <c r="CH31" s="3">
        <v>321095</v>
      </c>
      <c r="CI31" s="3">
        <v>347</v>
      </c>
      <c r="CJ31" s="3">
        <v>554</v>
      </c>
      <c r="CK31" s="3">
        <v>111</v>
      </c>
      <c r="CL31" s="3">
        <v>711</v>
      </c>
      <c r="CM31" s="3">
        <v>260</v>
      </c>
      <c r="CN31" s="3">
        <v>290</v>
      </c>
      <c r="CO31" s="3">
        <v>415</v>
      </c>
      <c r="CP31" s="3">
        <v>250</v>
      </c>
      <c r="CQ31" s="3">
        <v>700</v>
      </c>
      <c r="CR31" s="3">
        <v>520</v>
      </c>
      <c r="CS31" s="3">
        <v>389</v>
      </c>
      <c r="CT31" s="3">
        <v>163</v>
      </c>
      <c r="CU31" s="3">
        <v>407</v>
      </c>
      <c r="CV31" s="3">
        <v>198</v>
      </c>
      <c r="CW31" s="3">
        <v>460</v>
      </c>
      <c r="CX31" s="3">
        <v>181</v>
      </c>
      <c r="CY31" s="3">
        <v>556</v>
      </c>
      <c r="CZ31" s="3">
        <v>44</v>
      </c>
      <c r="DA31" s="3">
        <v>304</v>
      </c>
      <c r="DB31" s="3">
        <v>260</v>
      </c>
      <c r="DC31" s="3">
        <v>163</v>
      </c>
      <c r="DD31" s="3">
        <v>321095</v>
      </c>
      <c r="DE31" s="3">
        <v>159</v>
      </c>
      <c r="DF31" s="3">
        <v>331</v>
      </c>
      <c r="DG31" s="3">
        <v>222</v>
      </c>
      <c r="DH31" s="3">
        <v>119</v>
      </c>
      <c r="DI31" s="3">
        <v>83</v>
      </c>
      <c r="DJ31" s="3">
        <v>321095</v>
      </c>
      <c r="DK31" s="3">
        <v>201</v>
      </c>
      <c r="DL31" s="3">
        <v>465</v>
      </c>
      <c r="DM31">
        <v>256576</v>
      </c>
      <c r="DN31">
        <v>88</v>
      </c>
      <c r="DO31">
        <v>256576</v>
      </c>
      <c r="DP31">
        <v>600</v>
      </c>
      <c r="DQ31">
        <v>42</v>
      </c>
      <c r="DR31">
        <v>411</v>
      </c>
      <c r="DS31">
        <v>450</v>
      </c>
      <c r="DT31">
        <v>53</v>
      </c>
      <c r="DU31">
        <v>106</v>
      </c>
      <c r="DV31">
        <v>102</v>
      </c>
      <c r="DW31">
        <v>75</v>
      </c>
      <c r="DX31">
        <v>133</v>
      </c>
      <c r="DY31">
        <v>72</v>
      </c>
      <c r="DZ31">
        <v>256576</v>
      </c>
      <c r="EA31">
        <v>122</v>
      </c>
      <c r="EB31">
        <v>537</v>
      </c>
      <c r="EC31">
        <v>289</v>
      </c>
      <c r="ED31">
        <v>318</v>
      </c>
      <c r="EE31">
        <v>433</v>
      </c>
      <c r="EF31">
        <v>366</v>
      </c>
      <c r="EG31">
        <v>106</v>
      </c>
      <c r="EH31">
        <v>545</v>
      </c>
      <c r="EI31">
        <v>342</v>
      </c>
      <c r="EJ31">
        <v>182</v>
      </c>
      <c r="EK31">
        <v>146</v>
      </c>
      <c r="EL31">
        <v>65</v>
      </c>
      <c r="EM31">
        <v>96</v>
      </c>
      <c r="EN31">
        <v>522</v>
      </c>
      <c r="EO31">
        <v>111</v>
      </c>
      <c r="EP31">
        <v>246</v>
      </c>
      <c r="EQ31">
        <v>25</v>
      </c>
      <c r="ER31">
        <v>89</v>
      </c>
      <c r="ES31">
        <v>749</v>
      </c>
      <c r="ET31">
        <v>229</v>
      </c>
      <c r="EU31">
        <v>65</v>
      </c>
      <c r="EV31">
        <v>471</v>
      </c>
      <c r="EW31">
        <v>215</v>
      </c>
      <c r="EX31">
        <v>541</v>
      </c>
      <c r="EY31">
        <v>136</v>
      </c>
      <c r="EZ31">
        <v>516</v>
      </c>
      <c r="FA31">
        <v>256576</v>
      </c>
      <c r="FB31">
        <v>661</v>
      </c>
      <c r="FC31">
        <v>224</v>
      </c>
      <c r="FD31">
        <v>317</v>
      </c>
      <c r="FE31">
        <v>178</v>
      </c>
      <c r="FF31">
        <v>294</v>
      </c>
      <c r="FG31">
        <v>190</v>
      </c>
      <c r="FH31">
        <v>479</v>
      </c>
      <c r="FI31">
        <v>256576</v>
      </c>
      <c r="FJ31" s="13">
        <v>69</v>
      </c>
      <c r="FK31" s="13">
        <v>258</v>
      </c>
      <c r="FL31" s="13">
        <v>121</v>
      </c>
      <c r="FM31" s="13">
        <v>792</v>
      </c>
      <c r="FN31" s="13">
        <v>218</v>
      </c>
      <c r="FO31" s="13">
        <v>177</v>
      </c>
      <c r="FP31" s="13">
        <v>50</v>
      </c>
      <c r="FQ31">
        <v>82</v>
      </c>
      <c r="FR31">
        <v>593</v>
      </c>
      <c r="FS31">
        <v>74</v>
      </c>
      <c r="FT31">
        <v>798</v>
      </c>
      <c r="FU31">
        <v>12</v>
      </c>
      <c r="FV31">
        <v>211</v>
      </c>
      <c r="FW31">
        <v>639</v>
      </c>
      <c r="FX31">
        <v>860</v>
      </c>
      <c r="FY31">
        <v>875</v>
      </c>
      <c r="FZ31">
        <v>921</v>
      </c>
      <c r="GA31">
        <v>272</v>
      </c>
      <c r="GB31">
        <v>2370</v>
      </c>
      <c r="GC31">
        <v>733</v>
      </c>
      <c r="GD31">
        <v>1</v>
      </c>
      <c r="GE31">
        <v>64</v>
      </c>
      <c r="GF31">
        <v>197</v>
      </c>
      <c r="GG31">
        <v>71</v>
      </c>
      <c r="GH31">
        <v>129</v>
      </c>
      <c r="GI31">
        <v>347</v>
      </c>
      <c r="GJ31">
        <v>240996</v>
      </c>
      <c r="GK31">
        <v>14</v>
      </c>
      <c r="GL31">
        <v>2</v>
      </c>
    </row>
    <row r="32" spans="1:194" ht="18">
      <c r="A32">
        <v>388</v>
      </c>
      <c r="B32">
        <v>340</v>
      </c>
      <c r="C32">
        <v>202</v>
      </c>
      <c r="D32">
        <v>444</v>
      </c>
      <c r="E32" s="6" t="s">
        <v>47</v>
      </c>
      <c r="F32" s="7" t="s">
        <v>48</v>
      </c>
      <c r="G32">
        <v>100</v>
      </c>
      <c r="H32">
        <v>738</v>
      </c>
      <c r="I32">
        <v>83</v>
      </c>
      <c r="J32">
        <v>247</v>
      </c>
      <c r="K32">
        <v>101</v>
      </c>
      <c r="L32">
        <v>390</v>
      </c>
      <c r="M32">
        <v>329</v>
      </c>
      <c r="N32">
        <v>97</v>
      </c>
      <c r="O32">
        <v>426</v>
      </c>
      <c r="P32">
        <v>223</v>
      </c>
      <c r="Q32">
        <v>285</v>
      </c>
      <c r="R32">
        <v>355</v>
      </c>
      <c r="S32">
        <v>115</v>
      </c>
      <c r="T32">
        <v>146</v>
      </c>
      <c r="U32">
        <v>92</v>
      </c>
      <c r="V32">
        <v>2</v>
      </c>
      <c r="W32">
        <v>310</v>
      </c>
      <c r="X32">
        <v>682</v>
      </c>
      <c r="Y32">
        <v>357</v>
      </c>
      <c r="Z32">
        <v>413</v>
      </c>
      <c r="AA32">
        <v>558</v>
      </c>
      <c r="AB32">
        <v>721</v>
      </c>
      <c r="AC32">
        <v>277</v>
      </c>
      <c r="AD32">
        <v>296</v>
      </c>
      <c r="AE32">
        <v>724</v>
      </c>
      <c r="AF32">
        <v>724</v>
      </c>
      <c r="AG32">
        <v>297</v>
      </c>
      <c r="AH32">
        <v>35</v>
      </c>
      <c r="AI32">
        <v>281</v>
      </c>
      <c r="AJ32">
        <v>294</v>
      </c>
      <c r="AK32">
        <v>244</v>
      </c>
      <c r="AL32">
        <v>464</v>
      </c>
      <c r="AM32">
        <v>160</v>
      </c>
      <c r="AN32">
        <v>386</v>
      </c>
      <c r="AO32">
        <v>409</v>
      </c>
      <c r="AP32">
        <v>310</v>
      </c>
      <c r="AQ32">
        <v>327</v>
      </c>
      <c r="AR32">
        <v>225</v>
      </c>
      <c r="AS32">
        <v>472</v>
      </c>
      <c r="AT32">
        <v>230</v>
      </c>
      <c r="AU32">
        <v>277</v>
      </c>
      <c r="AV32">
        <v>71</v>
      </c>
      <c r="AW32">
        <v>21</v>
      </c>
      <c r="AX32">
        <v>139</v>
      </c>
      <c r="AY32">
        <v>176</v>
      </c>
      <c r="AZ32">
        <v>127</v>
      </c>
      <c r="BA32">
        <v>905</v>
      </c>
      <c r="BB32">
        <v>24</v>
      </c>
      <c r="BC32">
        <v>169</v>
      </c>
      <c r="BD32">
        <v>77</v>
      </c>
      <c r="BE32">
        <v>206</v>
      </c>
      <c r="BF32">
        <v>241</v>
      </c>
      <c r="BG32">
        <v>105</v>
      </c>
      <c r="BH32">
        <v>538</v>
      </c>
      <c r="BI32">
        <v>164</v>
      </c>
      <c r="BJ32" s="3">
        <v>276</v>
      </c>
      <c r="BK32" s="3">
        <v>410</v>
      </c>
      <c r="BL32" s="3">
        <v>92</v>
      </c>
      <c r="BM32" s="3">
        <v>155</v>
      </c>
      <c r="BN32" s="3">
        <v>182</v>
      </c>
      <c r="BO32" s="3">
        <v>344</v>
      </c>
      <c r="BP32" s="3">
        <v>231</v>
      </c>
      <c r="BQ32" s="3">
        <v>192</v>
      </c>
      <c r="BR32" s="3">
        <v>313</v>
      </c>
      <c r="BS32" s="3">
        <v>272</v>
      </c>
      <c r="BT32" s="3">
        <v>433</v>
      </c>
      <c r="BU32" s="3">
        <v>1147</v>
      </c>
      <c r="BV32" s="3">
        <v>682</v>
      </c>
      <c r="BW32" s="3">
        <v>395</v>
      </c>
      <c r="BX32" s="3">
        <v>334</v>
      </c>
      <c r="BY32" s="3">
        <v>307</v>
      </c>
      <c r="BZ32" s="3">
        <v>508</v>
      </c>
      <c r="CA32" s="3">
        <v>142</v>
      </c>
      <c r="CB32" s="3">
        <v>781</v>
      </c>
      <c r="CC32" s="3">
        <v>171</v>
      </c>
      <c r="CD32" s="3">
        <v>630</v>
      </c>
      <c r="CE32" s="3">
        <v>239</v>
      </c>
      <c r="CF32" s="3">
        <v>514</v>
      </c>
      <c r="CG32" s="3">
        <v>179</v>
      </c>
      <c r="CH32" s="3">
        <v>239</v>
      </c>
      <c r="CI32" s="3">
        <v>414</v>
      </c>
      <c r="CJ32" s="3">
        <v>124</v>
      </c>
      <c r="CK32" s="3">
        <v>137</v>
      </c>
      <c r="CL32" s="3">
        <v>181</v>
      </c>
      <c r="CM32" s="3">
        <v>301</v>
      </c>
      <c r="CN32" s="3">
        <v>47</v>
      </c>
      <c r="CO32" s="3">
        <v>458</v>
      </c>
      <c r="CP32" s="3">
        <v>116</v>
      </c>
      <c r="CQ32" s="3">
        <v>218</v>
      </c>
      <c r="CR32" s="3">
        <v>164</v>
      </c>
      <c r="CS32" s="3">
        <v>178</v>
      </c>
      <c r="CT32" s="3">
        <v>357</v>
      </c>
      <c r="CU32" s="3">
        <v>214</v>
      </c>
      <c r="CV32" s="3">
        <v>102</v>
      </c>
      <c r="CW32" s="3">
        <v>310</v>
      </c>
      <c r="CX32" s="3">
        <v>226</v>
      </c>
      <c r="CY32" s="3">
        <v>673</v>
      </c>
      <c r="CZ32" s="3">
        <v>268</v>
      </c>
      <c r="DA32" s="3">
        <v>200</v>
      </c>
      <c r="DB32" s="3">
        <v>289</v>
      </c>
      <c r="DC32" s="3">
        <v>468</v>
      </c>
      <c r="DD32" s="3">
        <v>188</v>
      </c>
      <c r="DE32" s="3">
        <v>289</v>
      </c>
      <c r="DF32" s="3">
        <v>254</v>
      </c>
      <c r="DG32" s="3">
        <v>563</v>
      </c>
      <c r="DH32" s="3">
        <v>93</v>
      </c>
      <c r="DI32" s="3">
        <v>178</v>
      </c>
      <c r="DJ32" s="3">
        <v>93</v>
      </c>
      <c r="DK32" s="3">
        <v>551</v>
      </c>
      <c r="DL32" s="3">
        <v>370</v>
      </c>
      <c r="DM32">
        <v>104</v>
      </c>
      <c r="DN32">
        <v>25</v>
      </c>
      <c r="DO32">
        <v>288</v>
      </c>
      <c r="DP32">
        <v>336</v>
      </c>
      <c r="DQ32">
        <v>150</v>
      </c>
      <c r="DR32">
        <v>357</v>
      </c>
      <c r="DS32">
        <v>460</v>
      </c>
      <c r="DT32">
        <v>187</v>
      </c>
      <c r="DU32">
        <v>387</v>
      </c>
      <c r="DV32">
        <v>211</v>
      </c>
      <c r="DW32">
        <v>16</v>
      </c>
      <c r="DX32">
        <v>290</v>
      </c>
      <c r="DY32">
        <v>231</v>
      </c>
      <c r="DZ32">
        <v>347</v>
      </c>
      <c r="EA32">
        <v>228</v>
      </c>
      <c r="EB32">
        <v>502</v>
      </c>
      <c r="EC32">
        <v>223</v>
      </c>
      <c r="ED32">
        <v>216</v>
      </c>
      <c r="EE32">
        <v>352</v>
      </c>
      <c r="EF32">
        <v>383</v>
      </c>
      <c r="EG32">
        <v>231</v>
      </c>
      <c r="EH32">
        <v>298</v>
      </c>
      <c r="EI32">
        <v>263</v>
      </c>
      <c r="EJ32">
        <v>396</v>
      </c>
      <c r="EK32">
        <v>92</v>
      </c>
      <c r="EL32">
        <v>119</v>
      </c>
      <c r="EM32">
        <v>73</v>
      </c>
      <c r="EN32">
        <v>273</v>
      </c>
      <c r="EO32">
        <v>177</v>
      </c>
      <c r="EP32">
        <v>633</v>
      </c>
      <c r="EQ32">
        <v>99</v>
      </c>
      <c r="ER32">
        <v>34</v>
      </c>
      <c r="ES32">
        <v>583</v>
      </c>
      <c r="ET32">
        <v>99</v>
      </c>
      <c r="EU32">
        <v>130</v>
      </c>
      <c r="EV32">
        <v>185</v>
      </c>
      <c r="EW32">
        <v>447</v>
      </c>
      <c r="EX32">
        <v>418</v>
      </c>
      <c r="EY32">
        <v>239</v>
      </c>
      <c r="EZ32">
        <v>327</v>
      </c>
      <c r="FA32">
        <v>147</v>
      </c>
      <c r="FB32">
        <v>314</v>
      </c>
      <c r="FC32">
        <v>228</v>
      </c>
      <c r="FD32">
        <v>197</v>
      </c>
      <c r="FE32">
        <v>295</v>
      </c>
      <c r="FF32">
        <v>158</v>
      </c>
      <c r="FG32">
        <v>146</v>
      </c>
      <c r="FH32">
        <v>1226</v>
      </c>
      <c r="FI32">
        <v>648</v>
      </c>
      <c r="FJ32" s="13">
        <v>949</v>
      </c>
      <c r="FK32" s="13">
        <v>188</v>
      </c>
      <c r="FL32" s="13">
        <v>1611</v>
      </c>
      <c r="FM32" s="13">
        <v>1771</v>
      </c>
      <c r="FN32" s="13">
        <v>565</v>
      </c>
      <c r="FO32" s="13">
        <v>311</v>
      </c>
      <c r="FP32" s="13">
        <v>468</v>
      </c>
      <c r="FQ32">
        <v>13</v>
      </c>
      <c r="FR32">
        <v>163</v>
      </c>
      <c r="FS32">
        <v>5</v>
      </c>
      <c r="FT32">
        <v>62</v>
      </c>
      <c r="FU32">
        <v>1368</v>
      </c>
      <c r="FV32">
        <v>1670</v>
      </c>
      <c r="FW32">
        <v>170</v>
      </c>
      <c r="FX32">
        <v>8</v>
      </c>
      <c r="FY32">
        <v>31</v>
      </c>
      <c r="FZ32">
        <v>2759</v>
      </c>
      <c r="GA32">
        <v>246</v>
      </c>
      <c r="GB32">
        <v>1157</v>
      </c>
      <c r="GC32">
        <v>1880</v>
      </c>
      <c r="GD32">
        <v>33</v>
      </c>
      <c r="GE32">
        <v>23</v>
      </c>
      <c r="GF32">
        <v>257</v>
      </c>
      <c r="GG32">
        <v>53</v>
      </c>
      <c r="GH32">
        <v>23</v>
      </c>
      <c r="GI32">
        <v>91</v>
      </c>
      <c r="GJ32">
        <v>7</v>
      </c>
      <c r="GK32">
        <v>81</v>
      </c>
      <c r="GL32">
        <v>16</v>
      </c>
    </row>
    <row r="33" spans="1:194" ht="18">
      <c r="A33">
        <v>144</v>
      </c>
      <c r="B33">
        <v>192</v>
      </c>
      <c r="C33">
        <v>202</v>
      </c>
      <c r="E33" s="6" t="s">
        <v>49</v>
      </c>
      <c r="F33" s="7" t="s">
        <v>50</v>
      </c>
      <c r="G33">
        <v>132</v>
      </c>
      <c r="H33">
        <v>21</v>
      </c>
      <c r="I33">
        <v>69</v>
      </c>
      <c r="J33">
        <v>238</v>
      </c>
      <c r="K33">
        <v>56</v>
      </c>
      <c r="L33">
        <v>83</v>
      </c>
      <c r="M33">
        <v>23</v>
      </c>
      <c r="N33">
        <v>542</v>
      </c>
      <c r="O33">
        <v>94</v>
      </c>
      <c r="P33">
        <v>1046</v>
      </c>
      <c r="Q33">
        <v>334</v>
      </c>
      <c r="R33">
        <v>644</v>
      </c>
      <c r="S33">
        <v>343</v>
      </c>
      <c r="T33">
        <v>148</v>
      </c>
      <c r="U33">
        <v>488</v>
      </c>
      <c r="V33">
        <v>827</v>
      </c>
      <c r="W33">
        <v>268</v>
      </c>
      <c r="X33">
        <v>241</v>
      </c>
      <c r="Y33">
        <v>441</v>
      </c>
      <c r="Z33">
        <v>398</v>
      </c>
      <c r="AA33">
        <v>182</v>
      </c>
      <c r="AB33">
        <v>484</v>
      </c>
      <c r="AC33">
        <v>282</v>
      </c>
      <c r="AD33">
        <v>378</v>
      </c>
      <c r="AE33">
        <v>347</v>
      </c>
      <c r="AF33">
        <v>119</v>
      </c>
      <c r="AG33">
        <v>445</v>
      </c>
      <c r="AH33">
        <v>14</v>
      </c>
      <c r="AI33">
        <v>219</v>
      </c>
      <c r="AJ33">
        <v>111</v>
      </c>
      <c r="AK33">
        <v>290362</v>
      </c>
      <c r="AL33">
        <v>81</v>
      </c>
      <c r="AM33">
        <v>289</v>
      </c>
      <c r="AN33">
        <v>390</v>
      </c>
      <c r="AO33">
        <v>830</v>
      </c>
      <c r="AP33">
        <v>106</v>
      </c>
      <c r="AQ33">
        <v>91</v>
      </c>
      <c r="AR33">
        <v>235</v>
      </c>
      <c r="AS33">
        <v>290362</v>
      </c>
      <c r="AT33">
        <v>120</v>
      </c>
      <c r="AU33">
        <v>382</v>
      </c>
      <c r="AV33">
        <v>335</v>
      </c>
      <c r="AW33">
        <v>766</v>
      </c>
      <c r="AX33">
        <v>49</v>
      </c>
      <c r="AY33">
        <v>66</v>
      </c>
      <c r="AZ33">
        <v>274</v>
      </c>
      <c r="BA33">
        <v>187</v>
      </c>
      <c r="BB33">
        <v>217</v>
      </c>
      <c r="BC33">
        <v>68</v>
      </c>
      <c r="BD33">
        <v>297</v>
      </c>
      <c r="BE33">
        <v>92</v>
      </c>
      <c r="BF33">
        <v>513</v>
      </c>
      <c r="BG33">
        <v>255</v>
      </c>
      <c r="BH33">
        <v>293</v>
      </c>
      <c r="BI33">
        <v>66</v>
      </c>
      <c r="BJ33" s="3">
        <v>588</v>
      </c>
      <c r="BK33" s="3">
        <v>262</v>
      </c>
      <c r="BL33" s="3">
        <v>349</v>
      </c>
      <c r="BM33" s="3">
        <v>549</v>
      </c>
      <c r="BN33" s="3">
        <v>194</v>
      </c>
      <c r="BO33" s="3">
        <v>349</v>
      </c>
      <c r="BP33" s="3">
        <v>159</v>
      </c>
      <c r="BQ33" s="3">
        <v>321095</v>
      </c>
      <c r="BR33" s="3">
        <v>114</v>
      </c>
      <c r="BS33" s="3">
        <v>287</v>
      </c>
      <c r="BT33" s="3">
        <v>176</v>
      </c>
      <c r="BU33" s="3">
        <v>184</v>
      </c>
      <c r="BV33" s="3">
        <v>634</v>
      </c>
      <c r="BW33" s="3">
        <v>43</v>
      </c>
      <c r="BX33" s="3">
        <v>321095</v>
      </c>
      <c r="BY33" s="3">
        <v>233</v>
      </c>
      <c r="BZ33" s="3">
        <v>444</v>
      </c>
      <c r="CA33" s="3">
        <v>522</v>
      </c>
      <c r="CB33" s="3">
        <v>400</v>
      </c>
      <c r="CC33" s="3">
        <v>339</v>
      </c>
      <c r="CD33" s="3">
        <v>289</v>
      </c>
      <c r="CE33" s="3">
        <v>330</v>
      </c>
      <c r="CF33" s="3">
        <v>173</v>
      </c>
      <c r="CG33" s="3">
        <v>271</v>
      </c>
      <c r="CH33" s="3">
        <v>455</v>
      </c>
      <c r="CI33" s="3">
        <v>366</v>
      </c>
      <c r="CJ33" s="3">
        <v>396</v>
      </c>
      <c r="CK33" s="3">
        <v>134</v>
      </c>
      <c r="CL33" s="3">
        <v>51</v>
      </c>
      <c r="CM33" s="3">
        <v>318</v>
      </c>
      <c r="CN33" s="3">
        <v>89</v>
      </c>
      <c r="CO33" s="3">
        <v>380</v>
      </c>
      <c r="CP33" s="3">
        <v>331</v>
      </c>
      <c r="CQ33" s="3">
        <v>381</v>
      </c>
      <c r="CR33" s="3">
        <v>235</v>
      </c>
      <c r="CS33" s="3">
        <v>415</v>
      </c>
      <c r="CT33" s="3">
        <v>131</v>
      </c>
      <c r="CU33" s="3">
        <v>286</v>
      </c>
      <c r="CV33" s="3">
        <v>286</v>
      </c>
      <c r="CW33" s="3">
        <v>321095</v>
      </c>
      <c r="CX33" s="3">
        <v>326</v>
      </c>
      <c r="CY33" s="3">
        <v>280</v>
      </c>
      <c r="CZ33" s="3">
        <v>103</v>
      </c>
      <c r="DA33" s="3">
        <v>325</v>
      </c>
      <c r="DB33" s="3">
        <v>44</v>
      </c>
      <c r="DC33" s="3">
        <v>246</v>
      </c>
      <c r="DD33" s="3">
        <v>38</v>
      </c>
      <c r="DE33" s="3">
        <v>231</v>
      </c>
      <c r="DF33" s="3">
        <v>363</v>
      </c>
      <c r="DG33" s="3">
        <v>48</v>
      </c>
      <c r="DH33" s="3">
        <v>85</v>
      </c>
      <c r="DI33" s="3">
        <v>391</v>
      </c>
      <c r="DJ33" s="3">
        <v>52</v>
      </c>
      <c r="DK33" s="3">
        <v>354</v>
      </c>
      <c r="DL33" s="3">
        <v>306</v>
      </c>
      <c r="DM33">
        <v>223</v>
      </c>
      <c r="DN33">
        <v>407</v>
      </c>
      <c r="DO33">
        <v>121</v>
      </c>
      <c r="DP33">
        <v>419</v>
      </c>
      <c r="DQ33">
        <v>146</v>
      </c>
      <c r="DR33">
        <v>311</v>
      </c>
      <c r="DS33">
        <v>304</v>
      </c>
      <c r="DT33">
        <v>167</v>
      </c>
      <c r="DU33">
        <v>69</v>
      </c>
      <c r="DV33">
        <v>382</v>
      </c>
      <c r="DW33">
        <v>51</v>
      </c>
      <c r="DX33">
        <v>721</v>
      </c>
      <c r="DY33">
        <v>188</v>
      </c>
      <c r="DZ33">
        <v>134</v>
      </c>
      <c r="EA33">
        <v>318</v>
      </c>
      <c r="EB33">
        <v>659</v>
      </c>
      <c r="EC33">
        <v>88</v>
      </c>
      <c r="ED33">
        <v>237</v>
      </c>
      <c r="EE33">
        <v>413</v>
      </c>
      <c r="EF33">
        <v>65</v>
      </c>
      <c r="EG33">
        <v>113</v>
      </c>
      <c r="EH33">
        <v>308</v>
      </c>
      <c r="EI33">
        <v>97</v>
      </c>
      <c r="EJ33">
        <v>79</v>
      </c>
      <c r="EK33">
        <v>272</v>
      </c>
      <c r="EL33">
        <v>256576</v>
      </c>
      <c r="EM33">
        <v>92</v>
      </c>
      <c r="EN33">
        <v>123</v>
      </c>
      <c r="EO33">
        <v>315</v>
      </c>
      <c r="EP33">
        <v>256576</v>
      </c>
      <c r="EQ33">
        <v>603</v>
      </c>
      <c r="ER33">
        <v>211</v>
      </c>
      <c r="ES33">
        <v>171</v>
      </c>
      <c r="ET33">
        <v>438</v>
      </c>
      <c r="EU33">
        <v>354</v>
      </c>
      <c r="EV33">
        <v>328</v>
      </c>
      <c r="EW33">
        <v>491</v>
      </c>
      <c r="EX33">
        <v>469</v>
      </c>
      <c r="EY33">
        <v>217</v>
      </c>
      <c r="EZ33">
        <v>157</v>
      </c>
      <c r="FA33">
        <v>112</v>
      </c>
      <c r="FB33">
        <v>268</v>
      </c>
      <c r="FC33">
        <v>54</v>
      </c>
      <c r="FD33">
        <v>267</v>
      </c>
      <c r="FE33">
        <v>314</v>
      </c>
      <c r="FF33">
        <v>256576</v>
      </c>
      <c r="FG33">
        <v>186</v>
      </c>
      <c r="FH33">
        <v>285</v>
      </c>
      <c r="FI33">
        <v>89</v>
      </c>
      <c r="FJ33" s="13">
        <v>2</v>
      </c>
      <c r="FK33" s="13">
        <v>106</v>
      </c>
      <c r="FL33" s="13">
        <v>699</v>
      </c>
      <c r="FM33" s="13">
        <v>7</v>
      </c>
      <c r="FN33" s="13">
        <v>23</v>
      </c>
      <c r="FO33" s="13">
        <v>318</v>
      </c>
      <c r="FP33" s="13">
        <v>2196</v>
      </c>
      <c r="FQ33">
        <v>20</v>
      </c>
      <c r="FR33">
        <v>262</v>
      </c>
      <c r="FS33">
        <v>336</v>
      </c>
      <c r="FT33">
        <v>20</v>
      </c>
      <c r="FU33">
        <v>56</v>
      </c>
      <c r="FV33">
        <v>50</v>
      </c>
      <c r="FW33">
        <v>352</v>
      </c>
      <c r="FX33">
        <v>616</v>
      </c>
      <c r="FY33">
        <v>236</v>
      </c>
      <c r="FZ33">
        <v>185</v>
      </c>
      <c r="GA33">
        <v>20</v>
      </c>
      <c r="GB33">
        <v>46</v>
      </c>
      <c r="GC33">
        <v>1488</v>
      </c>
      <c r="GD33">
        <v>238</v>
      </c>
      <c r="GE33">
        <v>22</v>
      </c>
      <c r="GF33">
        <v>380</v>
      </c>
      <c r="GG33">
        <v>1032</v>
      </c>
      <c r="GH33">
        <v>354</v>
      </c>
      <c r="GI33">
        <v>2240</v>
      </c>
      <c r="GJ33">
        <v>1010</v>
      </c>
      <c r="GK33">
        <v>8</v>
      </c>
      <c r="GL33">
        <v>3170</v>
      </c>
    </row>
    <row r="34" spans="1:194" ht="18">
      <c r="A34">
        <v>348</v>
      </c>
      <c r="B34">
        <v>247</v>
      </c>
      <c r="C34">
        <v>80</v>
      </c>
      <c r="E34" s="6" t="s">
        <v>51</v>
      </c>
      <c r="F34" s="7" t="s">
        <v>52</v>
      </c>
      <c r="G34">
        <v>27</v>
      </c>
      <c r="H34">
        <v>30</v>
      </c>
      <c r="I34">
        <v>135</v>
      </c>
      <c r="J34">
        <v>79</v>
      </c>
      <c r="K34">
        <v>49</v>
      </c>
      <c r="L34">
        <v>242</v>
      </c>
      <c r="M34">
        <v>138</v>
      </c>
      <c r="N34">
        <v>10</v>
      </c>
      <c r="O34">
        <v>46</v>
      </c>
      <c r="P34">
        <v>192</v>
      </c>
      <c r="Q34">
        <v>4</v>
      </c>
      <c r="R34">
        <v>171</v>
      </c>
      <c r="S34">
        <v>188</v>
      </c>
      <c r="T34">
        <v>159</v>
      </c>
      <c r="U34">
        <v>157</v>
      </c>
      <c r="V34">
        <v>25</v>
      </c>
      <c r="W34">
        <v>74</v>
      </c>
      <c r="X34">
        <v>169</v>
      </c>
      <c r="Y34">
        <v>53</v>
      </c>
      <c r="Z34">
        <v>274</v>
      </c>
      <c r="AA34">
        <v>535</v>
      </c>
      <c r="AB34">
        <v>242</v>
      </c>
      <c r="AC34">
        <v>74</v>
      </c>
      <c r="AD34">
        <v>585</v>
      </c>
      <c r="AE34">
        <v>330</v>
      </c>
      <c r="AF34">
        <v>407</v>
      </c>
      <c r="AG34">
        <v>330</v>
      </c>
      <c r="AH34">
        <v>88</v>
      </c>
      <c r="AI34">
        <v>4</v>
      </c>
      <c r="AJ34">
        <v>342</v>
      </c>
      <c r="AK34">
        <v>8</v>
      </c>
      <c r="AL34">
        <v>105</v>
      </c>
      <c r="AM34">
        <v>428</v>
      </c>
      <c r="AN34">
        <v>242</v>
      </c>
      <c r="AO34">
        <v>366</v>
      </c>
      <c r="AP34">
        <v>74</v>
      </c>
      <c r="AQ34">
        <v>69</v>
      </c>
      <c r="AR34">
        <v>212</v>
      </c>
      <c r="AS34">
        <v>44</v>
      </c>
      <c r="AT34">
        <v>217</v>
      </c>
      <c r="AU34">
        <v>457</v>
      </c>
      <c r="AV34">
        <v>123</v>
      </c>
      <c r="AW34">
        <v>138</v>
      </c>
      <c r="AX34">
        <v>10</v>
      </c>
      <c r="AY34">
        <v>214</v>
      </c>
      <c r="AZ34">
        <v>320</v>
      </c>
      <c r="BA34">
        <v>398</v>
      </c>
      <c r="BB34">
        <v>346</v>
      </c>
      <c r="BC34">
        <v>57</v>
      </c>
      <c r="BD34">
        <v>138</v>
      </c>
      <c r="BE34">
        <v>120</v>
      </c>
      <c r="BF34">
        <v>196</v>
      </c>
      <c r="BG34">
        <v>69</v>
      </c>
      <c r="BH34">
        <v>186</v>
      </c>
      <c r="BI34">
        <v>114</v>
      </c>
      <c r="BJ34" s="3">
        <v>229</v>
      </c>
      <c r="BK34" s="3">
        <v>150</v>
      </c>
      <c r="BL34" s="3">
        <v>149</v>
      </c>
      <c r="BM34" s="3">
        <v>205</v>
      </c>
      <c r="BN34" s="3">
        <v>270</v>
      </c>
      <c r="BO34" s="3">
        <v>766</v>
      </c>
      <c r="BP34" s="3">
        <v>395</v>
      </c>
      <c r="BQ34" s="3">
        <v>72</v>
      </c>
      <c r="BR34" s="3">
        <v>386</v>
      </c>
      <c r="BS34" s="3">
        <v>165</v>
      </c>
      <c r="BT34" s="3">
        <v>157</v>
      </c>
      <c r="BU34" s="3">
        <v>387</v>
      </c>
      <c r="BV34" s="3">
        <v>379</v>
      </c>
      <c r="BW34" s="3">
        <v>408</v>
      </c>
      <c r="BX34" s="3">
        <v>151</v>
      </c>
      <c r="BY34" s="3">
        <v>790</v>
      </c>
      <c r="BZ34" s="3">
        <v>156</v>
      </c>
      <c r="CA34" s="3">
        <v>181</v>
      </c>
      <c r="CB34" s="3">
        <v>227</v>
      </c>
      <c r="CC34" s="3">
        <v>639</v>
      </c>
      <c r="CD34" s="3">
        <v>321</v>
      </c>
      <c r="CE34" s="3">
        <v>339</v>
      </c>
      <c r="CF34" s="3">
        <v>276</v>
      </c>
      <c r="CG34" s="3">
        <v>88</v>
      </c>
      <c r="CH34" s="3">
        <v>1</v>
      </c>
      <c r="CI34" s="3">
        <v>102</v>
      </c>
      <c r="CJ34" s="3">
        <v>215</v>
      </c>
      <c r="CK34" s="3">
        <v>94</v>
      </c>
      <c r="CL34" s="3">
        <v>235</v>
      </c>
      <c r="CM34" s="3">
        <v>141</v>
      </c>
      <c r="CN34" s="3">
        <v>107</v>
      </c>
      <c r="CO34" s="3">
        <v>360</v>
      </c>
      <c r="CP34" s="3">
        <v>24</v>
      </c>
      <c r="CQ34" s="3">
        <v>413</v>
      </c>
      <c r="CR34" s="3">
        <v>258</v>
      </c>
      <c r="CS34" s="3">
        <v>1</v>
      </c>
      <c r="CT34" s="3">
        <v>118</v>
      </c>
      <c r="CU34" s="3">
        <v>221</v>
      </c>
      <c r="CV34" s="3">
        <v>204</v>
      </c>
      <c r="CW34" s="3">
        <v>411</v>
      </c>
      <c r="CX34" s="3">
        <v>280</v>
      </c>
      <c r="CY34" s="3">
        <v>294</v>
      </c>
      <c r="CZ34" s="3">
        <v>276</v>
      </c>
      <c r="DA34" s="3">
        <v>69</v>
      </c>
      <c r="DB34" s="3">
        <v>200</v>
      </c>
      <c r="DC34" s="3">
        <v>37</v>
      </c>
      <c r="DD34" s="3">
        <v>166</v>
      </c>
      <c r="DE34" s="3">
        <v>207</v>
      </c>
      <c r="DF34" s="3">
        <v>163</v>
      </c>
      <c r="DG34" s="3">
        <v>522</v>
      </c>
      <c r="DH34" s="3">
        <v>192</v>
      </c>
      <c r="DI34" s="3">
        <v>78</v>
      </c>
      <c r="DJ34" s="3">
        <v>2</v>
      </c>
      <c r="DK34" s="3">
        <v>112</v>
      </c>
      <c r="DL34" s="3">
        <v>194</v>
      </c>
      <c r="DM34">
        <v>412</v>
      </c>
      <c r="DN34">
        <v>68</v>
      </c>
      <c r="DO34">
        <v>105</v>
      </c>
      <c r="DP34">
        <v>207</v>
      </c>
      <c r="DQ34">
        <v>47</v>
      </c>
      <c r="DR34">
        <v>103</v>
      </c>
      <c r="DS34">
        <v>306</v>
      </c>
      <c r="DT34">
        <v>163</v>
      </c>
      <c r="DU34">
        <v>108</v>
      </c>
      <c r="DV34">
        <v>157</v>
      </c>
      <c r="DW34">
        <v>92</v>
      </c>
      <c r="DX34">
        <v>277</v>
      </c>
      <c r="DY34">
        <v>17</v>
      </c>
      <c r="DZ34">
        <v>225</v>
      </c>
      <c r="EA34">
        <v>258</v>
      </c>
      <c r="EB34">
        <v>223</v>
      </c>
      <c r="EC34">
        <v>410</v>
      </c>
      <c r="ED34">
        <v>548</v>
      </c>
      <c r="EE34">
        <v>103</v>
      </c>
      <c r="EF34">
        <v>161</v>
      </c>
      <c r="EG34">
        <v>104</v>
      </c>
      <c r="EH34">
        <v>112</v>
      </c>
      <c r="EI34">
        <v>25</v>
      </c>
      <c r="EJ34">
        <v>44</v>
      </c>
      <c r="EK34">
        <v>39</v>
      </c>
      <c r="EL34">
        <v>140</v>
      </c>
      <c r="EM34">
        <v>336</v>
      </c>
      <c r="EN34">
        <v>26</v>
      </c>
      <c r="EO34">
        <v>162</v>
      </c>
      <c r="EP34">
        <v>94</v>
      </c>
      <c r="EQ34">
        <v>217</v>
      </c>
      <c r="ER34">
        <v>319</v>
      </c>
      <c r="ES34">
        <v>85</v>
      </c>
      <c r="ET34">
        <v>355</v>
      </c>
      <c r="EU34">
        <v>21</v>
      </c>
      <c r="EV34">
        <v>121</v>
      </c>
      <c r="EW34">
        <v>442</v>
      </c>
      <c r="EX34">
        <v>224</v>
      </c>
      <c r="EY34">
        <v>125</v>
      </c>
      <c r="EZ34">
        <v>173</v>
      </c>
      <c r="FA34">
        <v>82</v>
      </c>
      <c r="FB34">
        <v>405</v>
      </c>
      <c r="FC34">
        <v>153</v>
      </c>
      <c r="FD34">
        <v>150</v>
      </c>
      <c r="FE34">
        <v>266</v>
      </c>
      <c r="FF34">
        <v>129</v>
      </c>
      <c r="FG34">
        <v>21</v>
      </c>
      <c r="FH34">
        <v>108</v>
      </c>
      <c r="FI34">
        <v>242</v>
      </c>
      <c r="FJ34" s="13">
        <v>303</v>
      </c>
      <c r="FK34" s="13">
        <v>543</v>
      </c>
      <c r="FL34" s="13">
        <v>1936</v>
      </c>
      <c r="FM34" s="13">
        <v>120</v>
      </c>
      <c r="FN34" s="13">
        <v>380</v>
      </c>
      <c r="FO34" s="13">
        <v>3</v>
      </c>
      <c r="FP34" s="13">
        <v>24</v>
      </c>
      <c r="FQ34">
        <v>2060</v>
      </c>
      <c r="FR34">
        <v>760</v>
      </c>
      <c r="FS34">
        <v>95</v>
      </c>
      <c r="FT34">
        <v>82</v>
      </c>
      <c r="FU34">
        <v>203</v>
      </c>
      <c r="FV34">
        <v>175</v>
      </c>
      <c r="FW34">
        <v>715</v>
      </c>
      <c r="FX34">
        <v>19</v>
      </c>
      <c r="FY34">
        <v>1012</v>
      </c>
      <c r="FZ34">
        <v>485</v>
      </c>
      <c r="GA34">
        <v>832</v>
      </c>
      <c r="GB34">
        <v>41</v>
      </c>
      <c r="GC34">
        <v>167</v>
      </c>
      <c r="GD34">
        <v>90</v>
      </c>
      <c r="GE34">
        <v>473</v>
      </c>
      <c r="GF34">
        <v>4</v>
      </c>
      <c r="GG34">
        <v>222</v>
      </c>
      <c r="GH34">
        <v>784</v>
      </c>
      <c r="GI34">
        <v>65</v>
      </c>
      <c r="GJ34">
        <v>158</v>
      </c>
      <c r="GK34">
        <v>17</v>
      </c>
      <c r="GL34">
        <v>8</v>
      </c>
    </row>
    <row r="35" spans="1:194">
      <c r="A35">
        <v>223</v>
      </c>
      <c r="B35">
        <v>87</v>
      </c>
      <c r="C35">
        <v>301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94">
      <c r="A36">
        <v>125</v>
      </c>
      <c r="B36">
        <v>165</v>
      </c>
      <c r="C36">
        <v>493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94" ht="18">
      <c r="A37">
        <v>205</v>
      </c>
      <c r="B37">
        <v>209</v>
      </c>
      <c r="C37">
        <v>366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94">
      <c r="A38">
        <v>297</v>
      </c>
      <c r="B38">
        <v>363</v>
      </c>
      <c r="C38">
        <v>497</v>
      </c>
      <c r="E38" s="5" t="s">
        <v>57</v>
      </c>
      <c r="F38" s="15" t="s">
        <v>60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94">
      <c r="A39">
        <v>313</v>
      </c>
      <c r="B39" s="3"/>
      <c r="C39">
        <v>336</v>
      </c>
      <c r="E39" s="3"/>
      <c r="F39" s="3">
        <v>180507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94">
      <c r="A40">
        <v>91</v>
      </c>
      <c r="B40" s="3"/>
      <c r="C40">
        <v>234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94">
      <c r="A41">
        <v>87</v>
      </c>
      <c r="B41" s="3"/>
      <c r="C41">
        <v>245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94" ht="19">
      <c r="A42">
        <v>811</v>
      </c>
      <c r="B42" s="3"/>
      <c r="C42">
        <v>156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94" ht="19">
      <c r="A43">
        <v>570</v>
      </c>
      <c r="B43" s="3"/>
      <c r="C43">
        <v>312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94">
      <c r="A44">
        <v>266</v>
      </c>
      <c r="B44" s="3"/>
      <c r="C44">
        <v>717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94">
      <c r="A45">
        <v>192</v>
      </c>
      <c r="B45" s="3"/>
      <c r="C45">
        <v>495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94">
      <c r="A46">
        <v>738</v>
      </c>
      <c r="B46" s="3"/>
      <c r="C46">
        <v>1172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94">
      <c r="A47">
        <v>248</v>
      </c>
      <c r="B47" s="3"/>
      <c r="C47">
        <v>344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94">
      <c r="A48">
        <v>296</v>
      </c>
      <c r="B48" s="3"/>
      <c r="C48">
        <v>354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v>65</v>
      </c>
      <c r="B49" s="3"/>
      <c r="C49">
        <v>1641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v>349</v>
      </c>
      <c r="B50" s="3"/>
      <c r="C50">
        <v>725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v>338</v>
      </c>
      <c r="B51" s="3"/>
      <c r="C51">
        <v>167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v>143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v>311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</sheetData>
  <conditionalFormatting sqref="G3:BI34">
    <cfRule type="colorScale" priority="2">
      <colorScale>
        <cfvo type="num" val="0"/>
        <cfvo type="num" val="1"/>
        <color rgb="FFFFFF00"/>
        <color theme="0"/>
      </colorScale>
    </cfRule>
  </conditionalFormatting>
  <conditionalFormatting sqref="DM3:FI34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F0C-9492-ED4A-A875-CE4BB5956275}">
  <dimension ref="A1:GL53"/>
  <sheetViews>
    <sheetView topLeftCell="BL1" workbookViewId="0">
      <selection activeCell="I41" sqref="I41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v>150878</v>
      </c>
      <c r="B2">
        <v>203780</v>
      </c>
      <c r="C2">
        <v>92881</v>
      </c>
      <c r="D2">
        <v>143459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v>6</v>
      </c>
      <c r="B3">
        <v>69</v>
      </c>
      <c r="C3">
        <v>5</v>
      </c>
      <c r="D3">
        <v>133</v>
      </c>
      <c r="E3" s="6" t="s">
        <v>0</v>
      </c>
      <c r="F3" s="7" t="s">
        <v>1</v>
      </c>
      <c r="G3">
        <v>19</v>
      </c>
      <c r="H3">
        <v>96</v>
      </c>
      <c r="I3">
        <v>159</v>
      </c>
      <c r="J3">
        <v>167</v>
      </c>
      <c r="K3">
        <v>22</v>
      </c>
      <c r="L3">
        <v>20</v>
      </c>
      <c r="M3">
        <v>497</v>
      </c>
      <c r="N3">
        <v>178</v>
      </c>
      <c r="O3">
        <v>419</v>
      </c>
      <c r="P3">
        <v>150878</v>
      </c>
      <c r="Q3">
        <v>757</v>
      </c>
      <c r="R3">
        <v>84</v>
      </c>
      <c r="S3">
        <v>193</v>
      </c>
      <c r="T3">
        <v>37</v>
      </c>
      <c r="U3">
        <v>3258</v>
      </c>
      <c r="V3">
        <v>57</v>
      </c>
      <c r="W3">
        <v>553</v>
      </c>
      <c r="X3">
        <v>7</v>
      </c>
      <c r="Y3">
        <v>649</v>
      </c>
      <c r="Z3">
        <v>66</v>
      </c>
      <c r="AA3">
        <v>108</v>
      </c>
      <c r="AB3">
        <v>55</v>
      </c>
      <c r="AC3">
        <v>0</v>
      </c>
      <c r="AD3">
        <v>40</v>
      </c>
      <c r="AE3">
        <v>764</v>
      </c>
      <c r="AF3">
        <v>356</v>
      </c>
      <c r="AG3">
        <v>402</v>
      </c>
      <c r="AH3">
        <v>4</v>
      </c>
      <c r="AI3">
        <v>351</v>
      </c>
      <c r="AJ3">
        <v>12</v>
      </c>
      <c r="AK3">
        <v>97</v>
      </c>
      <c r="AL3">
        <v>20</v>
      </c>
      <c r="AM3">
        <v>293</v>
      </c>
      <c r="AN3">
        <v>28</v>
      </c>
      <c r="AO3">
        <v>53</v>
      </c>
      <c r="AP3">
        <v>89</v>
      </c>
      <c r="AQ3">
        <v>22</v>
      </c>
      <c r="AR3">
        <v>40</v>
      </c>
      <c r="AS3">
        <v>46</v>
      </c>
      <c r="AT3">
        <v>209</v>
      </c>
      <c r="AU3">
        <v>183</v>
      </c>
      <c r="AV3">
        <v>138</v>
      </c>
      <c r="AW3">
        <v>215</v>
      </c>
      <c r="AX3">
        <v>140</v>
      </c>
      <c r="AY3">
        <v>30</v>
      </c>
      <c r="AZ3">
        <v>103</v>
      </c>
      <c r="BA3">
        <v>80</v>
      </c>
      <c r="BB3">
        <v>64</v>
      </c>
      <c r="BC3">
        <v>40</v>
      </c>
      <c r="BD3">
        <v>54</v>
      </c>
      <c r="BE3">
        <v>33</v>
      </c>
      <c r="BF3">
        <v>257</v>
      </c>
      <c r="BG3">
        <v>297</v>
      </c>
      <c r="BH3">
        <v>7</v>
      </c>
      <c r="BI3">
        <v>77</v>
      </c>
      <c r="BJ3" s="3">
        <v>0</v>
      </c>
      <c r="BK3" s="3">
        <v>122</v>
      </c>
      <c r="BL3" s="3">
        <v>203780</v>
      </c>
      <c r="BM3" s="3">
        <v>308</v>
      </c>
      <c r="BN3" s="3">
        <v>4679</v>
      </c>
      <c r="BO3" s="3">
        <v>169</v>
      </c>
      <c r="BP3" s="3">
        <v>97</v>
      </c>
      <c r="BQ3" s="3">
        <v>69</v>
      </c>
      <c r="BR3" s="3">
        <v>74</v>
      </c>
      <c r="BS3" s="3">
        <v>203780</v>
      </c>
      <c r="BT3" s="3">
        <v>191</v>
      </c>
      <c r="BU3" s="3">
        <v>367</v>
      </c>
      <c r="BV3" s="3">
        <v>121</v>
      </c>
      <c r="BW3" s="3">
        <v>83</v>
      </c>
      <c r="BX3" s="3">
        <v>247</v>
      </c>
      <c r="BY3" s="3">
        <v>340</v>
      </c>
      <c r="BZ3" s="3">
        <v>284</v>
      </c>
      <c r="CA3" s="3">
        <v>324</v>
      </c>
      <c r="CB3" s="3">
        <v>113</v>
      </c>
      <c r="CC3" s="3">
        <v>147</v>
      </c>
      <c r="CD3" s="3">
        <v>452</v>
      </c>
      <c r="CE3" s="3">
        <v>270</v>
      </c>
      <c r="CF3" s="3">
        <v>125</v>
      </c>
      <c r="CG3" s="3">
        <v>178</v>
      </c>
      <c r="CH3" s="3">
        <v>117</v>
      </c>
      <c r="CI3" s="3">
        <v>206</v>
      </c>
      <c r="CJ3" s="3">
        <v>203780</v>
      </c>
      <c r="CK3" s="3">
        <v>688</v>
      </c>
      <c r="CL3" s="3">
        <v>22</v>
      </c>
      <c r="CM3" s="3">
        <v>102</v>
      </c>
      <c r="CN3" s="3">
        <v>134</v>
      </c>
      <c r="CO3" s="3">
        <v>37</v>
      </c>
      <c r="CP3" s="3">
        <v>121</v>
      </c>
      <c r="CQ3" s="3">
        <v>427</v>
      </c>
      <c r="CR3" s="3">
        <v>129</v>
      </c>
      <c r="CS3" s="3">
        <v>36</v>
      </c>
      <c r="CT3" s="3">
        <v>124</v>
      </c>
      <c r="CU3" s="3">
        <v>105</v>
      </c>
      <c r="CV3" s="3">
        <v>155</v>
      </c>
      <c r="CW3" s="3">
        <v>428</v>
      </c>
      <c r="CX3" s="3">
        <v>100</v>
      </c>
      <c r="CY3" s="3">
        <v>13</v>
      </c>
      <c r="CZ3" s="3">
        <v>91</v>
      </c>
      <c r="DA3" s="3">
        <v>347</v>
      </c>
      <c r="DB3" s="3">
        <v>2</v>
      </c>
      <c r="DC3" s="3">
        <v>124</v>
      </c>
      <c r="DD3" s="3">
        <v>296</v>
      </c>
      <c r="DE3" s="3">
        <v>620</v>
      </c>
      <c r="DF3" s="3">
        <v>151</v>
      </c>
      <c r="DG3" s="3">
        <v>49</v>
      </c>
      <c r="DH3" s="3">
        <v>15</v>
      </c>
      <c r="DI3" s="3">
        <v>145</v>
      </c>
      <c r="DJ3" s="3">
        <v>86</v>
      </c>
      <c r="DK3" s="3">
        <v>221</v>
      </c>
      <c r="DL3" s="3">
        <v>57</v>
      </c>
      <c r="DM3">
        <v>0</v>
      </c>
      <c r="DN3">
        <v>0</v>
      </c>
      <c r="DO3">
        <v>52</v>
      </c>
      <c r="DP3">
        <v>91</v>
      </c>
      <c r="DQ3">
        <v>52</v>
      </c>
      <c r="DR3">
        <v>517</v>
      </c>
      <c r="DS3">
        <v>209</v>
      </c>
      <c r="DT3">
        <v>2119</v>
      </c>
      <c r="DU3">
        <v>28</v>
      </c>
      <c r="DV3">
        <v>68</v>
      </c>
      <c r="DW3">
        <v>8</v>
      </c>
      <c r="DX3">
        <v>85</v>
      </c>
      <c r="DY3">
        <v>94</v>
      </c>
      <c r="DZ3">
        <v>3</v>
      </c>
      <c r="EA3">
        <v>52</v>
      </c>
      <c r="EB3">
        <v>52</v>
      </c>
      <c r="EC3">
        <v>30</v>
      </c>
      <c r="ED3">
        <v>41</v>
      </c>
      <c r="EE3">
        <v>61</v>
      </c>
      <c r="EF3">
        <v>184</v>
      </c>
      <c r="EG3">
        <v>16</v>
      </c>
      <c r="EH3">
        <v>69</v>
      </c>
      <c r="EI3">
        <v>92881</v>
      </c>
      <c r="EJ3">
        <v>172</v>
      </c>
      <c r="EK3">
        <v>0</v>
      </c>
      <c r="EL3">
        <v>100</v>
      </c>
      <c r="EM3">
        <v>140</v>
      </c>
      <c r="EN3">
        <v>40</v>
      </c>
      <c r="EO3">
        <v>378</v>
      </c>
      <c r="EP3">
        <v>2</v>
      </c>
      <c r="EQ3">
        <v>673</v>
      </c>
      <c r="ER3">
        <v>156</v>
      </c>
      <c r="ES3">
        <v>87</v>
      </c>
      <c r="ET3">
        <v>15</v>
      </c>
      <c r="EU3">
        <v>92881</v>
      </c>
      <c r="EV3">
        <v>1389</v>
      </c>
      <c r="EW3">
        <v>86</v>
      </c>
      <c r="EX3">
        <v>103</v>
      </c>
      <c r="EY3">
        <v>0</v>
      </c>
      <c r="EZ3">
        <v>180</v>
      </c>
      <c r="FA3">
        <v>156</v>
      </c>
      <c r="FB3">
        <v>0</v>
      </c>
      <c r="FC3">
        <v>51</v>
      </c>
      <c r="FD3">
        <v>92881</v>
      </c>
      <c r="FE3">
        <v>143</v>
      </c>
      <c r="FF3">
        <v>26</v>
      </c>
      <c r="FG3">
        <v>104</v>
      </c>
      <c r="FH3">
        <v>573</v>
      </c>
      <c r="FI3">
        <v>216</v>
      </c>
      <c r="FJ3" s="13">
        <v>0</v>
      </c>
      <c r="FK3" s="13">
        <v>373</v>
      </c>
      <c r="FL3" s="13">
        <v>1</v>
      </c>
      <c r="FM3" s="13">
        <v>283</v>
      </c>
      <c r="FN3" s="13">
        <v>385</v>
      </c>
      <c r="FO3" s="13">
        <v>419</v>
      </c>
      <c r="FP3" s="13">
        <v>114</v>
      </c>
      <c r="FQ3">
        <v>80</v>
      </c>
      <c r="FR3">
        <v>0</v>
      </c>
      <c r="FS3">
        <v>0</v>
      </c>
      <c r="FT3">
        <v>5</v>
      </c>
      <c r="FU3">
        <v>0</v>
      </c>
      <c r="FV3">
        <v>132</v>
      </c>
      <c r="FW3">
        <v>0</v>
      </c>
      <c r="FX3">
        <v>180</v>
      </c>
      <c r="FY3">
        <v>0</v>
      </c>
      <c r="FZ3">
        <v>0</v>
      </c>
      <c r="GA3">
        <v>65</v>
      </c>
      <c r="GB3">
        <v>713</v>
      </c>
      <c r="GC3">
        <v>31</v>
      </c>
      <c r="GD3">
        <v>521</v>
      </c>
      <c r="GE3">
        <v>2</v>
      </c>
      <c r="GF3">
        <v>271</v>
      </c>
      <c r="GG3">
        <v>0</v>
      </c>
      <c r="GH3">
        <v>26</v>
      </c>
      <c r="GI3">
        <v>622</v>
      </c>
      <c r="GJ3">
        <v>6</v>
      </c>
      <c r="GK3">
        <v>108</v>
      </c>
      <c r="GL3">
        <v>366</v>
      </c>
    </row>
    <row r="4" spans="1:194">
      <c r="A4">
        <v>209</v>
      </c>
      <c r="B4">
        <v>87</v>
      </c>
      <c r="C4">
        <v>28</v>
      </c>
      <c r="D4">
        <v>462</v>
      </c>
      <c r="E4" s="7"/>
      <c r="F4" s="7" t="s">
        <v>2</v>
      </c>
      <c r="G4">
        <v>89</v>
      </c>
      <c r="H4">
        <v>228</v>
      </c>
      <c r="I4">
        <v>225</v>
      </c>
      <c r="J4">
        <v>332</v>
      </c>
      <c r="K4">
        <v>3</v>
      </c>
      <c r="L4">
        <v>195</v>
      </c>
      <c r="M4">
        <v>431</v>
      </c>
      <c r="N4">
        <v>262</v>
      </c>
      <c r="O4">
        <v>1682</v>
      </c>
      <c r="P4">
        <v>847</v>
      </c>
      <c r="Q4">
        <v>555</v>
      </c>
      <c r="R4">
        <v>75</v>
      </c>
      <c r="S4">
        <v>153</v>
      </c>
      <c r="T4">
        <v>0</v>
      </c>
      <c r="U4">
        <v>4452</v>
      </c>
      <c r="V4">
        <v>505</v>
      </c>
      <c r="W4">
        <v>150878</v>
      </c>
      <c r="X4">
        <v>23</v>
      </c>
      <c r="Y4">
        <v>66</v>
      </c>
      <c r="Z4">
        <v>0</v>
      </c>
      <c r="AA4">
        <v>143</v>
      </c>
      <c r="AB4">
        <v>2</v>
      </c>
      <c r="AC4">
        <v>30</v>
      </c>
      <c r="AD4">
        <v>238</v>
      </c>
      <c r="AE4">
        <v>75</v>
      </c>
      <c r="AF4">
        <v>471</v>
      </c>
      <c r="AG4">
        <v>408</v>
      </c>
      <c r="AH4">
        <v>296</v>
      </c>
      <c r="AI4">
        <v>46</v>
      </c>
      <c r="AJ4">
        <v>29</v>
      </c>
      <c r="AK4">
        <v>48</v>
      </c>
      <c r="AL4">
        <v>7</v>
      </c>
      <c r="AM4">
        <v>45</v>
      </c>
      <c r="AN4">
        <v>36</v>
      </c>
      <c r="AO4">
        <v>178</v>
      </c>
      <c r="AP4">
        <v>323</v>
      </c>
      <c r="AQ4">
        <v>87</v>
      </c>
      <c r="AR4">
        <v>582</v>
      </c>
      <c r="AS4">
        <v>100</v>
      </c>
      <c r="AT4">
        <v>28</v>
      </c>
      <c r="AU4">
        <v>33</v>
      </c>
      <c r="AV4">
        <v>159</v>
      </c>
      <c r="AW4">
        <v>71</v>
      </c>
      <c r="AX4">
        <v>398</v>
      </c>
      <c r="AY4">
        <v>68</v>
      </c>
      <c r="AZ4">
        <v>85</v>
      </c>
      <c r="BA4">
        <v>128</v>
      </c>
      <c r="BB4">
        <v>91</v>
      </c>
      <c r="BC4">
        <v>474</v>
      </c>
      <c r="BD4">
        <v>94</v>
      </c>
      <c r="BE4">
        <v>120</v>
      </c>
      <c r="BF4">
        <v>243</v>
      </c>
      <c r="BG4">
        <v>39</v>
      </c>
      <c r="BH4">
        <v>64</v>
      </c>
      <c r="BI4">
        <v>628</v>
      </c>
      <c r="BJ4" s="3">
        <v>1</v>
      </c>
      <c r="BK4" s="3">
        <v>268</v>
      </c>
      <c r="BL4" s="3">
        <v>115</v>
      </c>
      <c r="BM4" s="3">
        <v>552</v>
      </c>
      <c r="BN4" s="3">
        <v>2269</v>
      </c>
      <c r="BO4" s="3">
        <v>1270</v>
      </c>
      <c r="BP4" s="3">
        <v>485</v>
      </c>
      <c r="BQ4" s="3">
        <v>210</v>
      </c>
      <c r="BR4" s="3">
        <v>322</v>
      </c>
      <c r="BS4" s="3">
        <v>119</v>
      </c>
      <c r="BT4" s="3">
        <v>761</v>
      </c>
      <c r="BU4" s="3">
        <v>3383</v>
      </c>
      <c r="BV4" s="3">
        <v>137</v>
      </c>
      <c r="BW4" s="3">
        <v>266</v>
      </c>
      <c r="BX4" s="3">
        <v>273</v>
      </c>
      <c r="BY4" s="3">
        <v>40</v>
      </c>
      <c r="BZ4" s="3">
        <v>115</v>
      </c>
      <c r="CA4" s="3">
        <v>58</v>
      </c>
      <c r="CB4" s="3">
        <v>276</v>
      </c>
      <c r="CC4" s="3">
        <v>256</v>
      </c>
      <c r="CD4" s="3">
        <v>38</v>
      </c>
      <c r="CE4" s="3">
        <v>463</v>
      </c>
      <c r="CF4" s="3">
        <v>265</v>
      </c>
      <c r="CG4" s="3">
        <v>77</v>
      </c>
      <c r="CH4" s="3">
        <v>500</v>
      </c>
      <c r="CI4" s="3">
        <v>265</v>
      </c>
      <c r="CJ4" s="3">
        <v>111</v>
      </c>
      <c r="CK4" s="3">
        <v>170</v>
      </c>
      <c r="CL4" s="3">
        <v>63</v>
      </c>
      <c r="CM4" s="3">
        <v>189</v>
      </c>
      <c r="CN4" s="3">
        <v>24</v>
      </c>
      <c r="CO4" s="3">
        <v>140</v>
      </c>
      <c r="CP4" s="3">
        <v>143</v>
      </c>
      <c r="CQ4" s="3">
        <v>157</v>
      </c>
      <c r="CR4" s="3">
        <v>355</v>
      </c>
      <c r="CS4" s="3">
        <v>50</v>
      </c>
      <c r="CT4" s="3">
        <v>116</v>
      </c>
      <c r="CU4" s="3">
        <v>144</v>
      </c>
      <c r="CV4" s="3">
        <v>71</v>
      </c>
      <c r="CW4" s="3">
        <v>373</v>
      </c>
      <c r="CX4" s="3">
        <v>9</v>
      </c>
      <c r="CY4" s="3">
        <v>321</v>
      </c>
      <c r="CZ4" s="3">
        <v>1443</v>
      </c>
      <c r="DA4" s="3">
        <v>109</v>
      </c>
      <c r="DB4" s="3">
        <v>152</v>
      </c>
      <c r="DC4" s="3">
        <v>197</v>
      </c>
      <c r="DD4" s="3">
        <v>133</v>
      </c>
      <c r="DE4" s="3">
        <v>18</v>
      </c>
      <c r="DF4" s="3">
        <v>22</v>
      </c>
      <c r="DG4" s="3">
        <v>2041</v>
      </c>
      <c r="DH4" s="3">
        <v>125</v>
      </c>
      <c r="DI4" s="3">
        <v>130</v>
      </c>
      <c r="DJ4" s="3">
        <v>204</v>
      </c>
      <c r="DK4" s="3">
        <v>107</v>
      </c>
      <c r="DL4" s="3">
        <v>40</v>
      </c>
      <c r="DM4">
        <v>79</v>
      </c>
      <c r="DN4">
        <v>9</v>
      </c>
      <c r="DO4">
        <v>147</v>
      </c>
      <c r="DP4">
        <v>147</v>
      </c>
      <c r="DQ4">
        <v>0</v>
      </c>
      <c r="DR4">
        <v>846</v>
      </c>
      <c r="DS4">
        <v>13</v>
      </c>
      <c r="DT4">
        <v>568</v>
      </c>
      <c r="DU4">
        <v>42</v>
      </c>
      <c r="DV4">
        <v>72</v>
      </c>
      <c r="DW4">
        <v>86</v>
      </c>
      <c r="DX4">
        <v>0</v>
      </c>
      <c r="DY4">
        <v>41</v>
      </c>
      <c r="DZ4">
        <v>202</v>
      </c>
      <c r="EA4">
        <v>84</v>
      </c>
      <c r="EB4">
        <v>1</v>
      </c>
      <c r="EC4">
        <v>101</v>
      </c>
      <c r="ED4">
        <v>50</v>
      </c>
      <c r="EE4">
        <v>99</v>
      </c>
      <c r="EF4">
        <v>38</v>
      </c>
      <c r="EG4">
        <v>73</v>
      </c>
      <c r="EH4">
        <v>21</v>
      </c>
      <c r="EI4">
        <v>302</v>
      </c>
      <c r="EJ4">
        <v>133</v>
      </c>
      <c r="EK4">
        <v>25</v>
      </c>
      <c r="EL4">
        <v>0</v>
      </c>
      <c r="EM4">
        <v>115</v>
      </c>
      <c r="EN4">
        <v>83</v>
      </c>
      <c r="EO4">
        <v>0</v>
      </c>
      <c r="EP4">
        <v>163</v>
      </c>
      <c r="EQ4">
        <v>4</v>
      </c>
      <c r="ER4">
        <v>0</v>
      </c>
      <c r="ES4">
        <v>57</v>
      </c>
      <c r="ET4">
        <v>160</v>
      </c>
      <c r="EU4">
        <v>370</v>
      </c>
      <c r="EV4">
        <v>62</v>
      </c>
      <c r="EW4">
        <v>0</v>
      </c>
      <c r="EX4">
        <v>50</v>
      </c>
      <c r="EY4">
        <v>1</v>
      </c>
      <c r="EZ4">
        <v>0</v>
      </c>
      <c r="FA4">
        <v>258</v>
      </c>
      <c r="FB4">
        <v>2</v>
      </c>
      <c r="FC4">
        <v>42</v>
      </c>
      <c r="FD4">
        <v>596</v>
      </c>
      <c r="FE4">
        <v>190</v>
      </c>
      <c r="FF4">
        <v>56</v>
      </c>
      <c r="FG4">
        <v>1003</v>
      </c>
      <c r="FH4">
        <v>406</v>
      </c>
      <c r="FI4">
        <v>179</v>
      </c>
      <c r="FJ4" s="13">
        <v>0</v>
      </c>
      <c r="FK4" s="13">
        <v>137</v>
      </c>
      <c r="FL4" s="13">
        <v>240</v>
      </c>
      <c r="FM4" s="13">
        <v>314</v>
      </c>
      <c r="FN4" s="13">
        <v>3</v>
      </c>
      <c r="FO4" s="13">
        <v>4</v>
      </c>
      <c r="FP4" s="13">
        <v>489</v>
      </c>
      <c r="FQ4">
        <v>67</v>
      </c>
      <c r="FR4">
        <v>319</v>
      </c>
      <c r="FS4">
        <v>9</v>
      </c>
      <c r="FT4">
        <v>1</v>
      </c>
      <c r="FU4">
        <v>1</v>
      </c>
      <c r="FV4">
        <v>292</v>
      </c>
      <c r="FW4">
        <v>182</v>
      </c>
      <c r="FX4">
        <v>1027</v>
      </c>
      <c r="FY4">
        <v>2</v>
      </c>
      <c r="FZ4">
        <v>357</v>
      </c>
      <c r="GA4">
        <v>347</v>
      </c>
      <c r="GB4">
        <v>499</v>
      </c>
      <c r="GC4">
        <v>299</v>
      </c>
      <c r="GD4">
        <v>0</v>
      </c>
      <c r="GE4">
        <v>2</v>
      </c>
      <c r="GF4">
        <v>81</v>
      </c>
      <c r="GG4">
        <v>46</v>
      </c>
      <c r="GH4">
        <v>1</v>
      </c>
      <c r="GI4">
        <v>60</v>
      </c>
      <c r="GJ4">
        <v>51</v>
      </c>
      <c r="GK4">
        <v>133</v>
      </c>
      <c r="GL4">
        <v>2</v>
      </c>
    </row>
    <row r="5" spans="1:194" ht="18">
      <c r="A5">
        <v>33</v>
      </c>
      <c r="B5">
        <v>115</v>
      </c>
      <c r="C5">
        <v>45</v>
      </c>
      <c r="D5">
        <v>0</v>
      </c>
      <c r="E5" s="6" t="s">
        <v>3</v>
      </c>
      <c r="F5" s="7" t="s">
        <v>4</v>
      </c>
      <c r="G5">
        <v>20</v>
      </c>
      <c r="H5">
        <v>102</v>
      </c>
      <c r="I5">
        <v>5</v>
      </c>
      <c r="J5">
        <v>267</v>
      </c>
      <c r="K5">
        <v>7</v>
      </c>
      <c r="L5">
        <v>194</v>
      </c>
      <c r="M5">
        <v>146</v>
      </c>
      <c r="N5">
        <v>140</v>
      </c>
      <c r="O5">
        <v>378</v>
      </c>
      <c r="P5">
        <v>54</v>
      </c>
      <c r="Q5">
        <v>3758</v>
      </c>
      <c r="R5">
        <v>1791</v>
      </c>
      <c r="S5">
        <v>337</v>
      </c>
      <c r="T5">
        <v>47</v>
      </c>
      <c r="U5">
        <v>2904</v>
      </c>
      <c r="V5">
        <v>12</v>
      </c>
      <c r="W5">
        <v>78</v>
      </c>
      <c r="X5">
        <v>448</v>
      </c>
      <c r="Y5">
        <v>1</v>
      </c>
      <c r="Z5">
        <v>11</v>
      </c>
      <c r="AA5">
        <v>66</v>
      </c>
      <c r="AB5">
        <v>2</v>
      </c>
      <c r="AC5">
        <v>86</v>
      </c>
      <c r="AD5">
        <v>96</v>
      </c>
      <c r="AE5">
        <v>173</v>
      </c>
      <c r="AF5">
        <v>6</v>
      </c>
      <c r="AG5">
        <v>321</v>
      </c>
      <c r="AH5">
        <v>77</v>
      </c>
      <c r="AI5">
        <v>13</v>
      </c>
      <c r="AJ5">
        <v>34</v>
      </c>
      <c r="AK5">
        <v>102</v>
      </c>
      <c r="AL5">
        <v>41</v>
      </c>
      <c r="AM5">
        <v>87</v>
      </c>
      <c r="AN5">
        <v>143</v>
      </c>
      <c r="AO5">
        <v>47</v>
      </c>
      <c r="AP5">
        <v>75</v>
      </c>
      <c r="AQ5">
        <v>424</v>
      </c>
      <c r="AR5">
        <v>64</v>
      </c>
      <c r="AS5">
        <v>87</v>
      </c>
      <c r="AT5">
        <v>231</v>
      </c>
      <c r="AU5">
        <v>4</v>
      </c>
      <c r="AV5">
        <v>4</v>
      </c>
      <c r="AW5">
        <v>34</v>
      </c>
      <c r="AX5">
        <v>16</v>
      </c>
      <c r="AY5">
        <v>20</v>
      </c>
      <c r="AZ5">
        <v>46</v>
      </c>
      <c r="BA5">
        <v>8</v>
      </c>
      <c r="BB5">
        <v>33</v>
      </c>
      <c r="BC5">
        <v>48</v>
      </c>
      <c r="BD5">
        <v>150878</v>
      </c>
      <c r="BE5">
        <v>58</v>
      </c>
      <c r="BF5">
        <v>8</v>
      </c>
      <c r="BG5">
        <v>12</v>
      </c>
      <c r="BH5">
        <v>125</v>
      </c>
      <c r="BI5">
        <v>107</v>
      </c>
      <c r="BJ5" s="3">
        <v>4</v>
      </c>
      <c r="BK5" s="3">
        <v>16</v>
      </c>
      <c r="BL5" s="3">
        <v>0</v>
      </c>
      <c r="BM5" s="3">
        <v>501</v>
      </c>
      <c r="BN5" s="3">
        <v>2019</v>
      </c>
      <c r="BO5" s="3">
        <v>86</v>
      </c>
      <c r="BP5" s="3">
        <v>8</v>
      </c>
      <c r="BQ5" s="3">
        <v>938</v>
      </c>
      <c r="BR5" s="3">
        <v>93</v>
      </c>
      <c r="BS5" s="3">
        <v>93</v>
      </c>
      <c r="BT5" s="3">
        <v>157</v>
      </c>
      <c r="BU5" s="3">
        <v>180</v>
      </c>
      <c r="BV5" s="3">
        <v>131</v>
      </c>
      <c r="BW5" s="3">
        <v>181</v>
      </c>
      <c r="BX5" s="3">
        <v>261</v>
      </c>
      <c r="BY5" s="3">
        <v>101</v>
      </c>
      <c r="BZ5" s="3">
        <v>309</v>
      </c>
      <c r="CA5" s="3">
        <v>202</v>
      </c>
      <c r="CB5" s="3">
        <v>30</v>
      </c>
      <c r="CC5" s="3">
        <v>111</v>
      </c>
      <c r="CD5" s="3">
        <v>2775</v>
      </c>
      <c r="CE5" s="3">
        <v>83</v>
      </c>
      <c r="CF5" s="3">
        <v>392</v>
      </c>
      <c r="CG5" s="3">
        <v>601</v>
      </c>
      <c r="CH5" s="3">
        <v>23</v>
      </c>
      <c r="CI5" s="3">
        <v>96</v>
      </c>
      <c r="CJ5" s="3">
        <v>70</v>
      </c>
      <c r="CK5" s="3">
        <v>369</v>
      </c>
      <c r="CL5" s="3">
        <v>1</v>
      </c>
      <c r="CM5" s="3">
        <v>51</v>
      </c>
      <c r="CN5" s="3">
        <v>66</v>
      </c>
      <c r="CO5" s="3">
        <v>75</v>
      </c>
      <c r="CP5" s="3">
        <v>156</v>
      </c>
      <c r="CQ5" s="3">
        <v>236</v>
      </c>
      <c r="CR5" s="3">
        <v>171</v>
      </c>
      <c r="CS5" s="3">
        <v>6</v>
      </c>
      <c r="CT5" s="3">
        <v>22</v>
      </c>
      <c r="CU5" s="3">
        <v>160</v>
      </c>
      <c r="CV5" s="3">
        <v>90</v>
      </c>
      <c r="CW5" s="3">
        <v>172</v>
      </c>
      <c r="CX5" s="3">
        <v>88</v>
      </c>
      <c r="CY5" s="3">
        <v>58</v>
      </c>
      <c r="CZ5" s="3">
        <v>158</v>
      </c>
      <c r="DA5" s="3">
        <v>63</v>
      </c>
      <c r="DB5" s="3">
        <v>348</v>
      </c>
      <c r="DC5" s="3">
        <v>310</v>
      </c>
      <c r="DD5" s="3">
        <v>151</v>
      </c>
      <c r="DE5" s="3">
        <v>137</v>
      </c>
      <c r="DF5" s="3">
        <v>96</v>
      </c>
      <c r="DG5" s="3">
        <v>115</v>
      </c>
      <c r="DH5" s="3">
        <v>26</v>
      </c>
      <c r="DI5" s="3">
        <v>231</v>
      </c>
      <c r="DJ5" s="3">
        <v>75</v>
      </c>
      <c r="DK5" s="3">
        <v>388</v>
      </c>
      <c r="DL5" s="3">
        <v>109</v>
      </c>
      <c r="DM5">
        <v>220</v>
      </c>
      <c r="DN5">
        <v>120</v>
      </c>
      <c r="DO5">
        <v>0</v>
      </c>
      <c r="DP5">
        <v>414</v>
      </c>
      <c r="DQ5">
        <v>568</v>
      </c>
      <c r="DR5">
        <v>269</v>
      </c>
      <c r="DS5">
        <v>107</v>
      </c>
      <c r="DT5">
        <v>849</v>
      </c>
      <c r="DU5">
        <v>28</v>
      </c>
      <c r="DV5">
        <v>34</v>
      </c>
      <c r="DW5">
        <v>2</v>
      </c>
      <c r="DX5">
        <v>50</v>
      </c>
      <c r="DY5">
        <v>0</v>
      </c>
      <c r="DZ5">
        <v>0</v>
      </c>
      <c r="EA5">
        <v>231</v>
      </c>
      <c r="EB5">
        <v>106</v>
      </c>
      <c r="EC5">
        <v>0</v>
      </c>
      <c r="ED5">
        <v>105</v>
      </c>
      <c r="EE5">
        <v>124</v>
      </c>
      <c r="EF5">
        <v>32</v>
      </c>
      <c r="EG5">
        <v>0</v>
      </c>
      <c r="EH5">
        <v>134</v>
      </c>
      <c r="EI5">
        <v>0</v>
      </c>
      <c r="EJ5">
        <v>377</v>
      </c>
      <c r="EK5">
        <v>3</v>
      </c>
      <c r="EL5">
        <v>99</v>
      </c>
      <c r="EM5">
        <v>177</v>
      </c>
      <c r="EN5">
        <v>1</v>
      </c>
      <c r="EO5">
        <v>80</v>
      </c>
      <c r="EP5">
        <v>282</v>
      </c>
      <c r="EQ5">
        <v>100</v>
      </c>
      <c r="ER5">
        <v>101</v>
      </c>
      <c r="ES5">
        <v>71</v>
      </c>
      <c r="ET5">
        <v>98</v>
      </c>
      <c r="EU5">
        <v>466</v>
      </c>
      <c r="EV5">
        <v>119</v>
      </c>
      <c r="EW5">
        <v>170</v>
      </c>
      <c r="EX5">
        <v>318</v>
      </c>
      <c r="EY5">
        <v>33</v>
      </c>
      <c r="EZ5">
        <v>85</v>
      </c>
      <c r="FA5">
        <v>110</v>
      </c>
      <c r="FB5">
        <v>41</v>
      </c>
      <c r="FC5">
        <v>39</v>
      </c>
      <c r="FD5">
        <v>5</v>
      </c>
      <c r="FE5">
        <v>803</v>
      </c>
      <c r="FF5">
        <v>85</v>
      </c>
      <c r="FG5">
        <v>41</v>
      </c>
      <c r="FH5">
        <v>3</v>
      </c>
      <c r="FI5">
        <v>76</v>
      </c>
      <c r="FJ5" s="13">
        <v>0</v>
      </c>
      <c r="FK5" s="13">
        <v>383</v>
      </c>
      <c r="FL5" s="13">
        <v>287</v>
      </c>
      <c r="FM5" s="13">
        <v>44</v>
      </c>
      <c r="FN5" s="13">
        <v>21</v>
      </c>
      <c r="FO5" s="13">
        <v>299</v>
      </c>
      <c r="FP5" s="13">
        <v>202</v>
      </c>
      <c r="FQ5">
        <v>0</v>
      </c>
      <c r="FR5">
        <v>123</v>
      </c>
      <c r="FS5">
        <v>0</v>
      </c>
      <c r="FT5">
        <v>0</v>
      </c>
      <c r="FU5">
        <v>1</v>
      </c>
      <c r="FV5">
        <v>0</v>
      </c>
      <c r="FW5">
        <v>0</v>
      </c>
      <c r="FX5">
        <v>520</v>
      </c>
      <c r="FY5">
        <v>1</v>
      </c>
      <c r="FZ5">
        <v>269</v>
      </c>
      <c r="GA5">
        <v>30</v>
      </c>
      <c r="GB5">
        <v>31</v>
      </c>
      <c r="GC5">
        <v>180</v>
      </c>
      <c r="GD5">
        <v>143459</v>
      </c>
      <c r="GE5">
        <v>99</v>
      </c>
      <c r="GF5">
        <v>498</v>
      </c>
      <c r="GG5">
        <v>143459</v>
      </c>
      <c r="GH5">
        <v>0</v>
      </c>
      <c r="GI5">
        <v>65</v>
      </c>
      <c r="GJ5">
        <v>78</v>
      </c>
      <c r="GK5">
        <v>6</v>
      </c>
      <c r="GL5">
        <v>1144</v>
      </c>
    </row>
    <row r="6" spans="1:194" ht="18">
      <c r="A6">
        <v>192</v>
      </c>
      <c r="B6">
        <v>2221</v>
      </c>
      <c r="C6">
        <v>14</v>
      </c>
      <c r="D6">
        <v>30</v>
      </c>
      <c r="E6" s="6" t="s">
        <v>5</v>
      </c>
      <c r="F6" s="7" t="s">
        <v>6</v>
      </c>
      <c r="G6">
        <v>3</v>
      </c>
      <c r="H6">
        <v>221</v>
      </c>
      <c r="I6">
        <v>209</v>
      </c>
      <c r="J6">
        <v>72</v>
      </c>
      <c r="K6">
        <v>57</v>
      </c>
      <c r="L6">
        <v>65</v>
      </c>
      <c r="M6">
        <v>434</v>
      </c>
      <c r="N6">
        <v>43</v>
      </c>
      <c r="O6">
        <v>175</v>
      </c>
      <c r="P6">
        <v>303</v>
      </c>
      <c r="Q6">
        <v>5283</v>
      </c>
      <c r="R6">
        <v>1491</v>
      </c>
      <c r="S6">
        <v>1817</v>
      </c>
      <c r="T6">
        <v>170</v>
      </c>
      <c r="U6">
        <v>126</v>
      </c>
      <c r="V6">
        <v>62</v>
      </c>
      <c r="W6">
        <v>7623</v>
      </c>
      <c r="X6">
        <v>85</v>
      </c>
      <c r="Y6">
        <v>714</v>
      </c>
      <c r="Z6">
        <v>14</v>
      </c>
      <c r="AA6">
        <v>482</v>
      </c>
      <c r="AB6">
        <v>2281</v>
      </c>
      <c r="AC6">
        <v>0</v>
      </c>
      <c r="AD6">
        <v>40</v>
      </c>
      <c r="AE6">
        <v>170</v>
      </c>
      <c r="AF6">
        <v>30</v>
      </c>
      <c r="AG6">
        <v>87</v>
      </c>
      <c r="AH6">
        <v>3</v>
      </c>
      <c r="AI6">
        <v>150878</v>
      </c>
      <c r="AJ6">
        <v>27</v>
      </c>
      <c r="AK6">
        <v>2</v>
      </c>
      <c r="AL6">
        <v>150878</v>
      </c>
      <c r="AM6">
        <v>47</v>
      </c>
      <c r="AN6">
        <v>93</v>
      </c>
      <c r="AO6">
        <v>3</v>
      </c>
      <c r="AP6">
        <v>387</v>
      </c>
      <c r="AQ6">
        <v>72</v>
      </c>
      <c r="AR6">
        <v>38</v>
      </c>
      <c r="AS6">
        <v>6</v>
      </c>
      <c r="AT6">
        <v>1</v>
      </c>
      <c r="AU6">
        <v>105</v>
      </c>
      <c r="AV6">
        <v>78</v>
      </c>
      <c r="AW6">
        <v>2</v>
      </c>
      <c r="AX6">
        <v>224</v>
      </c>
      <c r="AY6">
        <v>148</v>
      </c>
      <c r="AZ6">
        <v>222</v>
      </c>
      <c r="BA6">
        <v>297</v>
      </c>
      <c r="BB6">
        <v>44</v>
      </c>
      <c r="BC6">
        <v>1</v>
      </c>
      <c r="BD6">
        <v>51</v>
      </c>
      <c r="BE6">
        <v>29</v>
      </c>
      <c r="BF6">
        <v>203</v>
      </c>
      <c r="BG6">
        <v>150878</v>
      </c>
      <c r="BH6">
        <v>72</v>
      </c>
      <c r="BI6">
        <v>58</v>
      </c>
      <c r="BJ6" s="3">
        <v>69</v>
      </c>
      <c r="BK6" s="3">
        <v>23</v>
      </c>
      <c r="BL6" s="3">
        <v>546</v>
      </c>
      <c r="BM6" s="3">
        <v>535</v>
      </c>
      <c r="BN6" s="3">
        <v>4200</v>
      </c>
      <c r="BO6" s="3">
        <v>71</v>
      </c>
      <c r="BP6" s="3">
        <v>70</v>
      </c>
      <c r="BQ6" s="3">
        <v>153</v>
      </c>
      <c r="BR6" s="3">
        <v>48</v>
      </c>
      <c r="BS6" s="3">
        <v>464</v>
      </c>
      <c r="BT6" s="3">
        <v>243</v>
      </c>
      <c r="BU6" s="3">
        <v>150</v>
      </c>
      <c r="BV6" s="3">
        <v>203780</v>
      </c>
      <c r="BW6" s="3">
        <v>121</v>
      </c>
      <c r="BX6" s="3">
        <v>111</v>
      </c>
      <c r="BY6" s="3">
        <v>82</v>
      </c>
      <c r="BZ6" s="3">
        <v>222</v>
      </c>
      <c r="CA6" s="3">
        <v>149</v>
      </c>
      <c r="CB6" s="3">
        <v>113</v>
      </c>
      <c r="CC6" s="3">
        <v>98</v>
      </c>
      <c r="CD6" s="3">
        <v>561</v>
      </c>
      <c r="CE6" s="3">
        <v>181</v>
      </c>
      <c r="CF6" s="3">
        <v>66</v>
      </c>
      <c r="CG6" s="3">
        <v>197</v>
      </c>
      <c r="CH6" s="3">
        <v>44</v>
      </c>
      <c r="CI6" s="3">
        <v>41</v>
      </c>
      <c r="CJ6" s="3">
        <v>266</v>
      </c>
      <c r="CK6" s="3">
        <v>174</v>
      </c>
      <c r="CL6" s="3">
        <v>155</v>
      </c>
      <c r="CM6" s="3">
        <v>129</v>
      </c>
      <c r="CN6" s="3">
        <v>89</v>
      </c>
      <c r="CO6" s="3">
        <v>90</v>
      </c>
      <c r="CP6" s="3">
        <v>49</v>
      </c>
      <c r="CQ6" s="3">
        <v>177</v>
      </c>
      <c r="CR6" s="3">
        <v>132</v>
      </c>
      <c r="CS6" s="3">
        <v>203780</v>
      </c>
      <c r="CT6" s="3">
        <v>98</v>
      </c>
      <c r="CU6" s="3">
        <v>926</v>
      </c>
      <c r="CV6" s="3">
        <v>66</v>
      </c>
      <c r="CW6" s="3">
        <v>372</v>
      </c>
      <c r="CX6" s="3">
        <v>99</v>
      </c>
      <c r="CY6" s="3">
        <v>28</v>
      </c>
      <c r="CZ6" s="3">
        <v>78</v>
      </c>
      <c r="DA6" s="3">
        <v>19</v>
      </c>
      <c r="DB6" s="3">
        <v>75</v>
      </c>
      <c r="DC6" s="3">
        <v>38</v>
      </c>
      <c r="DD6" s="3">
        <v>364</v>
      </c>
      <c r="DE6" s="3">
        <v>176</v>
      </c>
      <c r="DF6" s="3">
        <v>203780</v>
      </c>
      <c r="DG6" s="3">
        <v>427</v>
      </c>
      <c r="DH6" s="3">
        <v>63</v>
      </c>
      <c r="DI6" s="3">
        <v>203780</v>
      </c>
      <c r="DJ6" s="3">
        <v>94</v>
      </c>
      <c r="DK6" s="3">
        <v>111</v>
      </c>
      <c r="DL6" s="3">
        <v>130</v>
      </c>
      <c r="DM6">
        <v>53</v>
      </c>
      <c r="DN6">
        <v>79</v>
      </c>
      <c r="DO6">
        <v>0</v>
      </c>
      <c r="DP6">
        <v>412</v>
      </c>
      <c r="DQ6">
        <v>51</v>
      </c>
      <c r="DR6">
        <v>11743</v>
      </c>
      <c r="DS6">
        <v>107</v>
      </c>
      <c r="DT6">
        <v>92881</v>
      </c>
      <c r="DU6">
        <v>66</v>
      </c>
      <c r="DV6">
        <v>97</v>
      </c>
      <c r="DW6">
        <v>0</v>
      </c>
      <c r="DX6">
        <v>285</v>
      </c>
      <c r="DY6">
        <v>120</v>
      </c>
      <c r="DZ6">
        <v>0</v>
      </c>
      <c r="EA6">
        <v>49</v>
      </c>
      <c r="EB6">
        <v>0</v>
      </c>
      <c r="EC6">
        <v>87</v>
      </c>
      <c r="ED6">
        <v>11</v>
      </c>
      <c r="EE6">
        <v>0</v>
      </c>
      <c r="EF6">
        <v>1052</v>
      </c>
      <c r="EG6">
        <v>92881</v>
      </c>
      <c r="EH6">
        <v>0</v>
      </c>
      <c r="EI6">
        <v>273</v>
      </c>
      <c r="EJ6">
        <v>79</v>
      </c>
      <c r="EK6">
        <v>0</v>
      </c>
      <c r="EL6">
        <v>3</v>
      </c>
      <c r="EM6">
        <v>101</v>
      </c>
      <c r="EN6">
        <v>0</v>
      </c>
      <c r="EO6">
        <v>148</v>
      </c>
      <c r="EP6">
        <v>35</v>
      </c>
      <c r="EQ6">
        <v>532</v>
      </c>
      <c r="ER6">
        <v>4</v>
      </c>
      <c r="ES6">
        <v>161</v>
      </c>
      <c r="ET6">
        <v>1877</v>
      </c>
      <c r="EU6">
        <v>12</v>
      </c>
      <c r="EV6">
        <v>1996</v>
      </c>
      <c r="EW6">
        <v>94</v>
      </c>
      <c r="EX6">
        <v>0</v>
      </c>
      <c r="EY6">
        <v>42</v>
      </c>
      <c r="EZ6">
        <v>123</v>
      </c>
      <c r="FA6">
        <v>212</v>
      </c>
      <c r="FB6">
        <v>79</v>
      </c>
      <c r="FC6">
        <v>35</v>
      </c>
      <c r="FD6">
        <v>273</v>
      </c>
      <c r="FE6">
        <v>257</v>
      </c>
      <c r="FF6">
        <v>7</v>
      </c>
      <c r="FG6">
        <v>0</v>
      </c>
      <c r="FH6">
        <v>2</v>
      </c>
      <c r="FI6">
        <v>1</v>
      </c>
      <c r="FJ6" s="13">
        <v>708</v>
      </c>
      <c r="FK6" s="13">
        <v>238</v>
      </c>
      <c r="FL6" s="13">
        <v>397</v>
      </c>
      <c r="FM6" s="13">
        <v>84</v>
      </c>
      <c r="FN6" s="13">
        <v>2</v>
      </c>
      <c r="FO6" s="13">
        <v>301</v>
      </c>
      <c r="FP6" s="13">
        <v>0</v>
      </c>
      <c r="FQ6">
        <v>69</v>
      </c>
      <c r="FR6">
        <v>59</v>
      </c>
      <c r="FS6">
        <v>1</v>
      </c>
      <c r="FT6">
        <v>1</v>
      </c>
      <c r="FU6">
        <v>382</v>
      </c>
      <c r="FV6">
        <v>56</v>
      </c>
      <c r="FW6">
        <v>0</v>
      </c>
      <c r="FX6">
        <v>946</v>
      </c>
      <c r="FY6">
        <v>1892</v>
      </c>
      <c r="FZ6">
        <v>470</v>
      </c>
      <c r="GA6">
        <v>496</v>
      </c>
      <c r="GB6">
        <v>379</v>
      </c>
      <c r="GC6">
        <v>33</v>
      </c>
      <c r="GD6">
        <v>0</v>
      </c>
      <c r="GE6">
        <v>123</v>
      </c>
      <c r="GF6">
        <v>71</v>
      </c>
      <c r="GG6">
        <v>310</v>
      </c>
      <c r="GH6">
        <v>354</v>
      </c>
      <c r="GI6">
        <v>120</v>
      </c>
      <c r="GJ6">
        <v>79</v>
      </c>
      <c r="GK6">
        <v>428</v>
      </c>
      <c r="GL6">
        <v>28</v>
      </c>
    </row>
    <row r="7" spans="1:194" ht="18">
      <c r="A7">
        <v>86</v>
      </c>
      <c r="B7">
        <v>73</v>
      </c>
      <c r="C7">
        <v>98</v>
      </c>
      <c r="D7">
        <v>40</v>
      </c>
      <c r="E7" s="6" t="s">
        <v>7</v>
      </c>
      <c r="F7" s="7" t="s">
        <v>8</v>
      </c>
      <c r="G7">
        <v>40</v>
      </c>
      <c r="H7">
        <v>209</v>
      </c>
      <c r="I7">
        <v>186</v>
      </c>
      <c r="J7">
        <v>132</v>
      </c>
      <c r="K7">
        <v>1</v>
      </c>
      <c r="L7">
        <v>261</v>
      </c>
      <c r="M7">
        <v>182</v>
      </c>
      <c r="N7">
        <v>27</v>
      </c>
      <c r="O7">
        <v>22</v>
      </c>
      <c r="P7">
        <v>30</v>
      </c>
      <c r="Q7">
        <v>2703</v>
      </c>
      <c r="R7">
        <v>2641</v>
      </c>
      <c r="S7">
        <v>783</v>
      </c>
      <c r="T7">
        <v>26</v>
      </c>
      <c r="U7">
        <v>172</v>
      </c>
      <c r="V7">
        <v>0</v>
      </c>
      <c r="W7">
        <v>127</v>
      </c>
      <c r="X7">
        <v>50</v>
      </c>
      <c r="Y7">
        <v>119</v>
      </c>
      <c r="Z7">
        <v>33</v>
      </c>
      <c r="AA7">
        <v>668</v>
      </c>
      <c r="AB7">
        <v>55</v>
      </c>
      <c r="AC7">
        <v>6</v>
      </c>
      <c r="AD7">
        <v>70</v>
      </c>
      <c r="AE7">
        <v>47</v>
      </c>
      <c r="AF7">
        <v>58</v>
      </c>
      <c r="AG7">
        <v>49</v>
      </c>
      <c r="AH7">
        <v>38</v>
      </c>
      <c r="AI7">
        <v>141</v>
      </c>
      <c r="AJ7">
        <v>106</v>
      </c>
      <c r="AK7">
        <v>30</v>
      </c>
      <c r="AL7">
        <v>101</v>
      </c>
      <c r="AM7">
        <v>2416</v>
      </c>
      <c r="AN7">
        <v>7</v>
      </c>
      <c r="AO7">
        <v>291</v>
      </c>
      <c r="AP7">
        <v>150878</v>
      </c>
      <c r="AQ7">
        <v>162</v>
      </c>
      <c r="AR7">
        <v>2</v>
      </c>
      <c r="AS7">
        <v>288</v>
      </c>
      <c r="AT7">
        <v>92</v>
      </c>
      <c r="AU7">
        <v>44</v>
      </c>
      <c r="AV7">
        <v>6</v>
      </c>
      <c r="AW7">
        <v>21</v>
      </c>
      <c r="AX7">
        <v>4</v>
      </c>
      <c r="AY7">
        <v>103</v>
      </c>
      <c r="AZ7">
        <v>1110</v>
      </c>
      <c r="BA7">
        <v>31</v>
      </c>
      <c r="BB7">
        <v>150878</v>
      </c>
      <c r="BC7">
        <v>39</v>
      </c>
      <c r="BD7">
        <v>70</v>
      </c>
      <c r="BE7">
        <v>51</v>
      </c>
      <c r="BF7">
        <v>128</v>
      </c>
      <c r="BG7">
        <v>171</v>
      </c>
      <c r="BH7">
        <v>6</v>
      </c>
      <c r="BI7">
        <v>999</v>
      </c>
      <c r="BJ7" s="3">
        <v>56</v>
      </c>
      <c r="BK7" s="3">
        <v>524</v>
      </c>
      <c r="BL7" s="3">
        <v>189</v>
      </c>
      <c r="BM7" s="3">
        <v>29</v>
      </c>
      <c r="BN7" s="3">
        <v>446</v>
      </c>
      <c r="BO7" s="3">
        <v>203780</v>
      </c>
      <c r="BP7" s="3">
        <v>203780</v>
      </c>
      <c r="BQ7" s="3">
        <v>268</v>
      </c>
      <c r="BR7" s="3">
        <v>108</v>
      </c>
      <c r="BS7" s="3">
        <v>174</v>
      </c>
      <c r="BT7" s="3">
        <v>55</v>
      </c>
      <c r="BU7" s="3">
        <v>914</v>
      </c>
      <c r="BV7" s="3">
        <v>619</v>
      </c>
      <c r="BW7" s="3">
        <v>35</v>
      </c>
      <c r="BX7" s="3">
        <v>17</v>
      </c>
      <c r="BY7" s="3">
        <v>11</v>
      </c>
      <c r="BZ7" s="3">
        <v>11</v>
      </c>
      <c r="CA7" s="3">
        <v>50</v>
      </c>
      <c r="CB7" s="3">
        <v>347</v>
      </c>
      <c r="CC7" s="3">
        <v>203780</v>
      </c>
      <c r="CD7" s="3">
        <v>351</v>
      </c>
      <c r="CE7" s="3">
        <v>347</v>
      </c>
      <c r="CF7" s="3">
        <v>100</v>
      </c>
      <c r="CG7" s="3">
        <v>89</v>
      </c>
      <c r="CH7" s="3">
        <v>164</v>
      </c>
      <c r="CI7" s="3">
        <v>15</v>
      </c>
      <c r="CJ7" s="3">
        <v>11</v>
      </c>
      <c r="CK7" s="3">
        <v>28</v>
      </c>
      <c r="CL7" s="3">
        <v>2</v>
      </c>
      <c r="CM7" s="3">
        <v>36</v>
      </c>
      <c r="CN7" s="3">
        <v>0</v>
      </c>
      <c r="CO7" s="3">
        <v>290</v>
      </c>
      <c r="CP7" s="3">
        <v>1</v>
      </c>
      <c r="CQ7" s="3">
        <v>211</v>
      </c>
      <c r="CR7" s="3">
        <v>203780</v>
      </c>
      <c r="CS7" s="3">
        <v>56</v>
      </c>
      <c r="CT7" s="3">
        <v>0</v>
      </c>
      <c r="CU7" s="3">
        <v>76</v>
      </c>
      <c r="CV7" s="3">
        <v>22</v>
      </c>
      <c r="CW7" s="3">
        <v>340</v>
      </c>
      <c r="CX7" s="3">
        <v>80</v>
      </c>
      <c r="CY7" s="3">
        <v>203780</v>
      </c>
      <c r="CZ7" s="3">
        <v>152</v>
      </c>
      <c r="DA7" s="3">
        <v>10</v>
      </c>
      <c r="DB7" s="3">
        <v>11</v>
      </c>
      <c r="DC7" s="3">
        <v>6</v>
      </c>
      <c r="DD7" s="3">
        <v>114</v>
      </c>
      <c r="DE7" s="3">
        <v>640</v>
      </c>
      <c r="DF7" s="3">
        <v>437</v>
      </c>
      <c r="DG7" s="3">
        <v>38</v>
      </c>
      <c r="DH7" s="3">
        <v>487</v>
      </c>
      <c r="DI7" s="3">
        <v>147</v>
      </c>
      <c r="DJ7" s="3">
        <v>327</v>
      </c>
      <c r="DK7" s="3">
        <v>11</v>
      </c>
      <c r="DL7" s="3">
        <v>573</v>
      </c>
      <c r="DM7">
        <v>45</v>
      </c>
      <c r="DN7">
        <v>0</v>
      </c>
      <c r="DO7">
        <v>5</v>
      </c>
      <c r="DP7">
        <v>15</v>
      </c>
      <c r="DQ7">
        <v>88</v>
      </c>
      <c r="DR7">
        <v>2272</v>
      </c>
      <c r="DS7">
        <v>12</v>
      </c>
      <c r="DT7">
        <v>431</v>
      </c>
      <c r="DU7">
        <v>16</v>
      </c>
      <c r="DV7">
        <v>23</v>
      </c>
      <c r="DW7">
        <v>17</v>
      </c>
      <c r="DX7">
        <v>0</v>
      </c>
      <c r="DY7">
        <v>0</v>
      </c>
      <c r="DZ7">
        <v>7</v>
      </c>
      <c r="EA7">
        <v>18</v>
      </c>
      <c r="EB7">
        <v>124</v>
      </c>
      <c r="EC7">
        <v>75</v>
      </c>
      <c r="ED7">
        <v>77</v>
      </c>
      <c r="EE7">
        <v>6</v>
      </c>
      <c r="EF7">
        <v>3</v>
      </c>
      <c r="EG7">
        <v>4</v>
      </c>
      <c r="EH7">
        <v>6</v>
      </c>
      <c r="EI7">
        <v>83</v>
      </c>
      <c r="EJ7">
        <v>0</v>
      </c>
      <c r="EK7">
        <v>6</v>
      </c>
      <c r="EL7">
        <v>0</v>
      </c>
      <c r="EM7">
        <v>0</v>
      </c>
      <c r="EN7">
        <v>1</v>
      </c>
      <c r="EO7">
        <v>1</v>
      </c>
      <c r="EP7">
        <v>0</v>
      </c>
      <c r="EQ7">
        <v>0</v>
      </c>
      <c r="ER7">
        <v>595</v>
      </c>
      <c r="ES7">
        <v>91</v>
      </c>
      <c r="ET7">
        <v>2516</v>
      </c>
      <c r="EU7">
        <v>63</v>
      </c>
      <c r="EV7">
        <v>2141</v>
      </c>
      <c r="EW7">
        <v>0</v>
      </c>
      <c r="EX7">
        <v>15</v>
      </c>
      <c r="EY7">
        <v>25</v>
      </c>
      <c r="EZ7">
        <v>26</v>
      </c>
      <c r="FA7">
        <v>316</v>
      </c>
      <c r="FB7">
        <v>92881</v>
      </c>
      <c r="FC7">
        <v>58</v>
      </c>
      <c r="FD7">
        <v>20</v>
      </c>
      <c r="FE7">
        <v>1</v>
      </c>
      <c r="FF7">
        <v>1</v>
      </c>
      <c r="FG7">
        <v>0</v>
      </c>
      <c r="FH7">
        <v>244</v>
      </c>
      <c r="FI7">
        <v>29</v>
      </c>
      <c r="FJ7" s="13">
        <v>1</v>
      </c>
      <c r="FK7" s="13">
        <v>143459</v>
      </c>
      <c r="FL7" s="13">
        <v>293</v>
      </c>
      <c r="FM7" s="13">
        <v>376</v>
      </c>
      <c r="FN7" s="13">
        <v>21</v>
      </c>
      <c r="FO7" s="13">
        <v>2</v>
      </c>
      <c r="FP7" s="13">
        <v>120</v>
      </c>
      <c r="FQ7">
        <v>0</v>
      </c>
      <c r="FR7">
        <v>3</v>
      </c>
      <c r="FS7">
        <v>80</v>
      </c>
      <c r="FT7">
        <v>1</v>
      </c>
      <c r="FU7">
        <v>185</v>
      </c>
      <c r="FV7">
        <v>60</v>
      </c>
      <c r="FW7">
        <v>18</v>
      </c>
      <c r="FX7">
        <v>2425</v>
      </c>
      <c r="FY7">
        <v>143459</v>
      </c>
      <c r="FZ7">
        <v>284</v>
      </c>
      <c r="GA7">
        <v>1</v>
      </c>
      <c r="GB7">
        <v>60</v>
      </c>
      <c r="GC7">
        <v>226</v>
      </c>
      <c r="GD7">
        <v>0</v>
      </c>
      <c r="GE7">
        <v>2</v>
      </c>
      <c r="GF7">
        <v>0</v>
      </c>
      <c r="GG7">
        <v>324</v>
      </c>
      <c r="GH7">
        <v>94</v>
      </c>
      <c r="GI7">
        <v>324</v>
      </c>
      <c r="GJ7">
        <v>103</v>
      </c>
      <c r="GK7">
        <v>0</v>
      </c>
      <c r="GL7">
        <v>0</v>
      </c>
    </row>
    <row r="8" spans="1:194" ht="18">
      <c r="A8">
        <v>484</v>
      </c>
      <c r="B8">
        <v>18</v>
      </c>
      <c r="C8">
        <v>107</v>
      </c>
      <c r="D8">
        <v>0</v>
      </c>
      <c r="E8" s="6" t="s">
        <v>9</v>
      </c>
      <c r="F8" s="7" t="s">
        <v>10</v>
      </c>
      <c r="G8">
        <v>7</v>
      </c>
      <c r="H8">
        <v>25</v>
      </c>
      <c r="I8">
        <v>27</v>
      </c>
      <c r="J8">
        <v>1</v>
      </c>
      <c r="K8">
        <v>317</v>
      </c>
      <c r="L8">
        <v>141</v>
      </c>
      <c r="M8">
        <v>212</v>
      </c>
      <c r="N8">
        <v>4</v>
      </c>
      <c r="O8">
        <v>44</v>
      </c>
      <c r="P8">
        <v>0</v>
      </c>
      <c r="Q8">
        <v>4737</v>
      </c>
      <c r="R8">
        <v>3090</v>
      </c>
      <c r="S8">
        <v>319</v>
      </c>
      <c r="T8">
        <v>563</v>
      </c>
      <c r="U8">
        <v>36</v>
      </c>
      <c r="V8">
        <v>406</v>
      </c>
      <c r="W8">
        <v>154</v>
      </c>
      <c r="X8">
        <v>1921</v>
      </c>
      <c r="Y8">
        <v>145</v>
      </c>
      <c r="Z8">
        <v>120</v>
      </c>
      <c r="AA8">
        <v>193</v>
      </c>
      <c r="AB8">
        <v>58</v>
      </c>
      <c r="AC8">
        <v>73</v>
      </c>
      <c r="AD8">
        <v>87</v>
      </c>
      <c r="AE8">
        <v>158</v>
      </c>
      <c r="AF8">
        <v>172</v>
      </c>
      <c r="AG8">
        <v>145</v>
      </c>
      <c r="AH8">
        <v>20</v>
      </c>
      <c r="AI8">
        <v>286</v>
      </c>
      <c r="AJ8">
        <v>7</v>
      </c>
      <c r="AK8">
        <v>56</v>
      </c>
      <c r="AL8">
        <v>36</v>
      </c>
      <c r="AM8">
        <v>638</v>
      </c>
      <c r="AN8">
        <v>51</v>
      </c>
      <c r="AO8">
        <v>108</v>
      </c>
      <c r="AP8">
        <v>92</v>
      </c>
      <c r="AQ8">
        <v>115</v>
      </c>
      <c r="AR8">
        <v>40</v>
      </c>
      <c r="AS8">
        <v>19</v>
      </c>
      <c r="AT8">
        <v>332</v>
      </c>
      <c r="AU8">
        <v>34</v>
      </c>
      <c r="AV8">
        <v>176</v>
      </c>
      <c r="AW8">
        <v>51</v>
      </c>
      <c r="AX8">
        <v>34</v>
      </c>
      <c r="AY8">
        <v>50</v>
      </c>
      <c r="AZ8">
        <v>37</v>
      </c>
      <c r="BA8">
        <v>126</v>
      </c>
      <c r="BB8">
        <v>0</v>
      </c>
      <c r="BC8">
        <v>20</v>
      </c>
      <c r="BD8">
        <v>79</v>
      </c>
      <c r="BE8">
        <v>104</v>
      </c>
      <c r="BF8">
        <v>27</v>
      </c>
      <c r="BG8">
        <v>59</v>
      </c>
      <c r="BH8">
        <v>71</v>
      </c>
      <c r="BI8">
        <v>22</v>
      </c>
      <c r="BJ8" s="3">
        <v>0</v>
      </c>
      <c r="BK8" s="3">
        <v>74</v>
      </c>
      <c r="BL8" s="3">
        <v>0</v>
      </c>
      <c r="BM8" s="3">
        <v>67</v>
      </c>
      <c r="BN8" s="3">
        <v>559</v>
      </c>
      <c r="BO8" s="3">
        <v>101</v>
      </c>
      <c r="BP8" s="3">
        <v>293</v>
      </c>
      <c r="BQ8" s="3">
        <v>309</v>
      </c>
      <c r="BR8" s="3">
        <v>163</v>
      </c>
      <c r="BS8" s="3">
        <v>20</v>
      </c>
      <c r="BT8" s="3">
        <v>61</v>
      </c>
      <c r="BU8" s="3">
        <v>595</v>
      </c>
      <c r="BV8" s="3">
        <v>130</v>
      </c>
      <c r="BW8" s="3">
        <v>0</v>
      </c>
      <c r="BX8" s="3">
        <v>91</v>
      </c>
      <c r="BY8" s="3">
        <v>219</v>
      </c>
      <c r="BZ8" s="3">
        <v>1409</v>
      </c>
      <c r="CA8" s="3">
        <v>114</v>
      </c>
      <c r="CB8" s="3">
        <v>19</v>
      </c>
      <c r="CC8" s="3">
        <v>93</v>
      </c>
      <c r="CD8" s="3">
        <v>149</v>
      </c>
      <c r="CE8" s="3">
        <v>203780</v>
      </c>
      <c r="CF8" s="3">
        <v>1</v>
      </c>
      <c r="CG8" s="3">
        <v>257</v>
      </c>
      <c r="CH8" s="3">
        <v>14</v>
      </c>
      <c r="CI8" s="3">
        <v>195</v>
      </c>
      <c r="CJ8" s="3">
        <v>37</v>
      </c>
      <c r="CK8" s="3">
        <v>104</v>
      </c>
      <c r="CL8" s="3">
        <v>20</v>
      </c>
      <c r="CM8" s="3">
        <v>100</v>
      </c>
      <c r="CN8" s="3">
        <v>0</v>
      </c>
      <c r="CO8" s="3">
        <v>2</v>
      </c>
      <c r="CP8" s="3">
        <v>49</v>
      </c>
      <c r="CQ8" s="3">
        <v>186</v>
      </c>
      <c r="CR8" s="3">
        <v>0</v>
      </c>
      <c r="CS8" s="3">
        <v>150</v>
      </c>
      <c r="CT8" s="3">
        <v>137</v>
      </c>
      <c r="CU8" s="3">
        <v>318</v>
      </c>
      <c r="CV8" s="3">
        <v>171</v>
      </c>
      <c r="CW8" s="3">
        <v>150</v>
      </c>
      <c r="CX8" s="3">
        <v>79</v>
      </c>
      <c r="CY8" s="3">
        <v>44</v>
      </c>
      <c r="CZ8" s="3">
        <v>67</v>
      </c>
      <c r="DA8" s="3">
        <v>29</v>
      </c>
      <c r="DB8" s="3">
        <v>54</v>
      </c>
      <c r="DC8" s="3">
        <v>51</v>
      </c>
      <c r="DD8" s="3">
        <v>8</v>
      </c>
      <c r="DE8" s="3">
        <v>73</v>
      </c>
      <c r="DF8" s="3">
        <v>91</v>
      </c>
      <c r="DG8" s="3">
        <v>63</v>
      </c>
      <c r="DH8" s="3">
        <v>73</v>
      </c>
      <c r="DI8" s="3">
        <v>236</v>
      </c>
      <c r="DJ8" s="3">
        <v>0</v>
      </c>
      <c r="DK8" s="3">
        <v>34</v>
      </c>
      <c r="DL8" s="3">
        <v>5</v>
      </c>
      <c r="DM8">
        <v>0</v>
      </c>
      <c r="DN8">
        <v>0</v>
      </c>
      <c r="DO8">
        <v>0</v>
      </c>
      <c r="DP8">
        <v>458</v>
      </c>
      <c r="DQ8">
        <v>13</v>
      </c>
      <c r="DR8">
        <v>549</v>
      </c>
      <c r="DS8">
        <v>311</v>
      </c>
      <c r="DT8">
        <v>183</v>
      </c>
      <c r="DU8">
        <v>0</v>
      </c>
      <c r="DV8">
        <v>19</v>
      </c>
      <c r="DW8">
        <v>71</v>
      </c>
      <c r="DX8">
        <v>0</v>
      </c>
      <c r="DY8">
        <v>89</v>
      </c>
      <c r="DZ8">
        <v>0</v>
      </c>
      <c r="EA8">
        <v>0</v>
      </c>
      <c r="EB8">
        <v>15</v>
      </c>
      <c r="EC8">
        <v>132</v>
      </c>
      <c r="ED8">
        <v>166</v>
      </c>
      <c r="EE8">
        <v>4</v>
      </c>
      <c r="EF8">
        <v>0</v>
      </c>
      <c r="EG8">
        <v>0</v>
      </c>
      <c r="EH8">
        <v>56</v>
      </c>
      <c r="EI8">
        <v>0</v>
      </c>
      <c r="EJ8">
        <v>127</v>
      </c>
      <c r="EK8">
        <v>1</v>
      </c>
      <c r="EL8">
        <v>577</v>
      </c>
      <c r="EM8">
        <v>0</v>
      </c>
      <c r="EN8">
        <v>100</v>
      </c>
      <c r="EO8">
        <v>0</v>
      </c>
      <c r="EP8">
        <v>127</v>
      </c>
      <c r="EQ8">
        <v>417</v>
      </c>
      <c r="ER8">
        <v>9</v>
      </c>
      <c r="ES8">
        <v>58</v>
      </c>
      <c r="ET8">
        <v>376</v>
      </c>
      <c r="EU8">
        <v>358</v>
      </c>
      <c r="EV8">
        <v>291</v>
      </c>
      <c r="EW8">
        <v>191</v>
      </c>
      <c r="EX8">
        <v>37</v>
      </c>
      <c r="EY8">
        <v>14</v>
      </c>
      <c r="EZ8">
        <v>0</v>
      </c>
      <c r="FA8">
        <v>270</v>
      </c>
      <c r="FB8">
        <v>9</v>
      </c>
      <c r="FC8">
        <v>84</v>
      </c>
      <c r="FD8">
        <v>1</v>
      </c>
      <c r="FE8">
        <v>92881</v>
      </c>
      <c r="FF8">
        <v>92</v>
      </c>
      <c r="FG8">
        <v>0</v>
      </c>
      <c r="FH8">
        <v>58</v>
      </c>
      <c r="FI8">
        <v>103</v>
      </c>
      <c r="FJ8" s="13">
        <v>0</v>
      </c>
      <c r="FK8" s="13">
        <v>1</v>
      </c>
      <c r="FL8" s="13">
        <v>5</v>
      </c>
      <c r="FM8" s="13">
        <v>358</v>
      </c>
      <c r="FN8" s="13">
        <v>767</v>
      </c>
      <c r="FO8" s="13">
        <v>206</v>
      </c>
      <c r="FP8" s="13">
        <v>83</v>
      </c>
      <c r="FQ8">
        <v>81</v>
      </c>
      <c r="FR8">
        <v>372</v>
      </c>
      <c r="FS8">
        <v>1</v>
      </c>
      <c r="FT8">
        <v>29</v>
      </c>
      <c r="FU8">
        <v>175</v>
      </c>
      <c r="FV8">
        <v>410</v>
      </c>
      <c r="FW8">
        <v>96</v>
      </c>
      <c r="FX8">
        <v>640</v>
      </c>
      <c r="FY8">
        <v>99</v>
      </c>
      <c r="FZ8">
        <v>11</v>
      </c>
      <c r="GA8">
        <v>242</v>
      </c>
      <c r="GB8">
        <v>3</v>
      </c>
      <c r="GC8">
        <v>919</v>
      </c>
      <c r="GD8">
        <v>165</v>
      </c>
      <c r="GE8">
        <v>247</v>
      </c>
      <c r="GF8">
        <v>442</v>
      </c>
      <c r="GG8">
        <v>31</v>
      </c>
      <c r="GH8">
        <v>0</v>
      </c>
      <c r="GI8">
        <v>34</v>
      </c>
      <c r="GJ8">
        <v>18</v>
      </c>
      <c r="GK8">
        <v>25</v>
      </c>
      <c r="GL8">
        <v>19</v>
      </c>
    </row>
    <row r="9" spans="1:194" ht="18">
      <c r="A9">
        <v>31</v>
      </c>
      <c r="B9">
        <v>119</v>
      </c>
      <c r="C9">
        <v>135</v>
      </c>
      <c r="D9">
        <v>20</v>
      </c>
      <c r="E9" s="6" t="s">
        <v>11</v>
      </c>
      <c r="F9" s="7" t="s">
        <v>12</v>
      </c>
      <c r="G9">
        <v>59</v>
      </c>
      <c r="H9">
        <v>80</v>
      </c>
      <c r="I9">
        <v>488</v>
      </c>
      <c r="J9">
        <v>66</v>
      </c>
      <c r="K9">
        <v>14</v>
      </c>
      <c r="L9">
        <v>426</v>
      </c>
      <c r="M9">
        <v>47</v>
      </c>
      <c r="N9">
        <v>190</v>
      </c>
      <c r="O9">
        <v>150878</v>
      </c>
      <c r="P9">
        <v>103</v>
      </c>
      <c r="Q9">
        <v>150878</v>
      </c>
      <c r="R9">
        <v>1829</v>
      </c>
      <c r="S9">
        <v>1745</v>
      </c>
      <c r="T9">
        <v>150878</v>
      </c>
      <c r="U9">
        <v>7507</v>
      </c>
      <c r="V9">
        <v>217</v>
      </c>
      <c r="W9">
        <v>752</v>
      </c>
      <c r="X9">
        <v>427</v>
      </c>
      <c r="Y9">
        <v>443</v>
      </c>
      <c r="Z9">
        <v>172</v>
      </c>
      <c r="AA9">
        <v>270</v>
      </c>
      <c r="AB9">
        <v>2296</v>
      </c>
      <c r="AC9">
        <v>657</v>
      </c>
      <c r="AD9">
        <v>131</v>
      </c>
      <c r="AE9">
        <v>76</v>
      </c>
      <c r="AF9">
        <v>588</v>
      </c>
      <c r="AG9">
        <v>790</v>
      </c>
      <c r="AH9">
        <v>34</v>
      </c>
      <c r="AI9">
        <v>285</v>
      </c>
      <c r="AJ9">
        <v>25</v>
      </c>
      <c r="AK9">
        <v>197</v>
      </c>
      <c r="AL9">
        <v>254</v>
      </c>
      <c r="AM9">
        <v>148</v>
      </c>
      <c r="AN9">
        <v>28</v>
      </c>
      <c r="AO9">
        <v>344</v>
      </c>
      <c r="AP9">
        <v>34</v>
      </c>
      <c r="AQ9">
        <v>7</v>
      </c>
      <c r="AR9">
        <v>9</v>
      </c>
      <c r="AS9">
        <v>58</v>
      </c>
      <c r="AT9">
        <v>98</v>
      </c>
      <c r="AU9">
        <v>80</v>
      </c>
      <c r="AV9">
        <v>101</v>
      </c>
      <c r="AW9">
        <v>5</v>
      </c>
      <c r="AX9">
        <v>160</v>
      </c>
      <c r="AY9">
        <v>33</v>
      </c>
      <c r="AZ9">
        <v>482</v>
      </c>
      <c r="BA9">
        <v>240</v>
      </c>
      <c r="BB9">
        <v>120</v>
      </c>
      <c r="BC9">
        <v>545</v>
      </c>
      <c r="BD9">
        <v>388</v>
      </c>
      <c r="BE9">
        <v>43</v>
      </c>
      <c r="BF9">
        <v>466</v>
      </c>
      <c r="BG9">
        <v>412</v>
      </c>
      <c r="BH9">
        <v>158</v>
      </c>
      <c r="BI9">
        <v>1060</v>
      </c>
      <c r="BJ9" s="3">
        <v>0</v>
      </c>
      <c r="BK9" s="3">
        <v>84</v>
      </c>
      <c r="BL9" s="3">
        <v>1353</v>
      </c>
      <c r="BM9" s="3">
        <v>203780</v>
      </c>
      <c r="BN9" s="3">
        <v>821</v>
      </c>
      <c r="BO9" s="3">
        <v>111</v>
      </c>
      <c r="BP9" s="3">
        <v>10</v>
      </c>
      <c r="BQ9" s="3">
        <v>14</v>
      </c>
      <c r="BR9" s="3">
        <v>290</v>
      </c>
      <c r="BS9" s="3">
        <v>638</v>
      </c>
      <c r="BT9" s="3">
        <v>108</v>
      </c>
      <c r="BU9" s="3">
        <v>323</v>
      </c>
      <c r="BV9" s="3">
        <v>471</v>
      </c>
      <c r="BW9" s="3">
        <v>240</v>
      </c>
      <c r="BX9" s="3">
        <v>59</v>
      </c>
      <c r="BY9" s="3">
        <v>96</v>
      </c>
      <c r="BZ9" s="3">
        <v>157</v>
      </c>
      <c r="CA9" s="3">
        <v>391</v>
      </c>
      <c r="CB9" s="3">
        <v>109</v>
      </c>
      <c r="CC9" s="3">
        <v>26</v>
      </c>
      <c r="CD9" s="3">
        <v>203780</v>
      </c>
      <c r="CE9" s="3">
        <v>3131</v>
      </c>
      <c r="CF9" s="3">
        <v>581</v>
      </c>
      <c r="CG9" s="3">
        <v>200</v>
      </c>
      <c r="CH9" s="3">
        <v>174</v>
      </c>
      <c r="CI9" s="3">
        <v>153</v>
      </c>
      <c r="CJ9" s="3">
        <v>147</v>
      </c>
      <c r="CK9" s="3">
        <v>646</v>
      </c>
      <c r="CL9" s="3">
        <v>1043</v>
      </c>
      <c r="CM9" s="3">
        <v>200</v>
      </c>
      <c r="CN9" s="3">
        <v>262</v>
      </c>
      <c r="CO9" s="3">
        <v>176</v>
      </c>
      <c r="CP9" s="3">
        <v>102</v>
      </c>
      <c r="CQ9" s="3">
        <v>145</v>
      </c>
      <c r="CR9" s="3">
        <v>116</v>
      </c>
      <c r="CS9" s="3">
        <v>253</v>
      </c>
      <c r="CT9" s="3">
        <v>47</v>
      </c>
      <c r="CU9" s="3">
        <v>413</v>
      </c>
      <c r="CV9" s="3">
        <v>394</v>
      </c>
      <c r="CW9" s="3">
        <v>17</v>
      </c>
      <c r="CX9" s="3">
        <v>125</v>
      </c>
      <c r="CY9" s="3">
        <v>148</v>
      </c>
      <c r="CZ9" s="3">
        <v>427</v>
      </c>
      <c r="DA9" s="3">
        <v>158</v>
      </c>
      <c r="DB9" s="3">
        <v>3</v>
      </c>
      <c r="DC9" s="3">
        <v>195</v>
      </c>
      <c r="DD9" s="3">
        <v>268</v>
      </c>
      <c r="DE9" s="3">
        <v>154</v>
      </c>
      <c r="DF9" s="3">
        <v>218</v>
      </c>
      <c r="DG9" s="3">
        <v>88</v>
      </c>
      <c r="DH9" s="3">
        <v>69</v>
      </c>
      <c r="DI9" s="3">
        <v>745</v>
      </c>
      <c r="DJ9" s="3">
        <v>75</v>
      </c>
      <c r="DK9" s="3">
        <v>376</v>
      </c>
      <c r="DL9" s="3">
        <v>26</v>
      </c>
      <c r="DM9">
        <v>6</v>
      </c>
      <c r="DN9">
        <v>0</v>
      </c>
      <c r="DO9">
        <v>327</v>
      </c>
      <c r="DP9">
        <v>98</v>
      </c>
      <c r="DQ9">
        <v>58</v>
      </c>
      <c r="DR9">
        <v>1465</v>
      </c>
      <c r="DS9">
        <v>144</v>
      </c>
      <c r="DT9">
        <v>2823</v>
      </c>
      <c r="DU9">
        <v>399</v>
      </c>
      <c r="DV9">
        <v>325</v>
      </c>
      <c r="DW9">
        <v>18</v>
      </c>
      <c r="DX9">
        <v>46</v>
      </c>
      <c r="DY9">
        <v>557</v>
      </c>
      <c r="DZ9">
        <v>108</v>
      </c>
      <c r="EA9">
        <v>49</v>
      </c>
      <c r="EB9">
        <v>32</v>
      </c>
      <c r="EC9">
        <v>204</v>
      </c>
      <c r="ED9">
        <v>149</v>
      </c>
      <c r="EE9">
        <v>293</v>
      </c>
      <c r="EF9">
        <v>2</v>
      </c>
      <c r="EG9">
        <v>58</v>
      </c>
      <c r="EH9">
        <v>19</v>
      </c>
      <c r="EI9">
        <v>159</v>
      </c>
      <c r="EJ9">
        <v>20</v>
      </c>
      <c r="EK9">
        <v>86</v>
      </c>
      <c r="EL9">
        <v>0</v>
      </c>
      <c r="EM9">
        <v>92881</v>
      </c>
      <c r="EN9">
        <v>102</v>
      </c>
      <c r="EO9">
        <v>1</v>
      </c>
      <c r="EP9">
        <v>178</v>
      </c>
      <c r="EQ9">
        <v>3</v>
      </c>
      <c r="ER9">
        <v>0</v>
      </c>
      <c r="ES9">
        <v>333</v>
      </c>
      <c r="ET9">
        <v>3234</v>
      </c>
      <c r="EU9">
        <v>122</v>
      </c>
      <c r="EV9">
        <v>2269</v>
      </c>
      <c r="EW9">
        <v>64</v>
      </c>
      <c r="EX9">
        <v>70</v>
      </c>
      <c r="EY9">
        <v>8</v>
      </c>
      <c r="EZ9">
        <v>193</v>
      </c>
      <c r="FA9">
        <v>905</v>
      </c>
      <c r="FB9">
        <v>102</v>
      </c>
      <c r="FC9">
        <v>5</v>
      </c>
      <c r="FD9">
        <v>260</v>
      </c>
      <c r="FE9">
        <v>171</v>
      </c>
      <c r="FF9">
        <v>104</v>
      </c>
      <c r="FG9">
        <v>179</v>
      </c>
      <c r="FH9">
        <v>97</v>
      </c>
      <c r="FI9">
        <v>3</v>
      </c>
      <c r="FJ9" s="13">
        <v>0</v>
      </c>
      <c r="FK9" s="13">
        <v>0</v>
      </c>
      <c r="FL9" s="13">
        <v>3</v>
      </c>
      <c r="FM9" s="13">
        <v>88</v>
      </c>
      <c r="FN9" s="13">
        <v>122</v>
      </c>
      <c r="FO9" s="13">
        <v>3</v>
      </c>
      <c r="FP9" s="13">
        <v>0</v>
      </c>
      <c r="FQ9">
        <v>402</v>
      </c>
      <c r="FR9">
        <v>59</v>
      </c>
      <c r="FS9">
        <v>87</v>
      </c>
      <c r="FT9">
        <v>1</v>
      </c>
      <c r="FU9">
        <v>880</v>
      </c>
      <c r="FV9">
        <v>110</v>
      </c>
      <c r="FW9">
        <v>69</v>
      </c>
      <c r="FX9">
        <v>3</v>
      </c>
      <c r="FY9">
        <v>549</v>
      </c>
      <c r="FZ9">
        <v>218</v>
      </c>
      <c r="GA9">
        <v>143459</v>
      </c>
      <c r="GB9">
        <v>672</v>
      </c>
      <c r="GC9">
        <v>143459</v>
      </c>
      <c r="GD9">
        <v>41</v>
      </c>
      <c r="GE9">
        <v>430</v>
      </c>
      <c r="GF9">
        <v>685</v>
      </c>
      <c r="GG9">
        <v>78</v>
      </c>
      <c r="GH9">
        <v>0</v>
      </c>
      <c r="GI9">
        <v>4</v>
      </c>
      <c r="GJ9">
        <v>1</v>
      </c>
      <c r="GK9">
        <v>0</v>
      </c>
      <c r="GL9">
        <v>0</v>
      </c>
    </row>
    <row r="10" spans="1:194">
      <c r="A10">
        <v>52</v>
      </c>
      <c r="B10">
        <v>104</v>
      </c>
      <c r="C10">
        <v>109</v>
      </c>
      <c r="D10">
        <v>5</v>
      </c>
      <c r="E10" s="7"/>
      <c r="F10" s="7" t="s">
        <v>13</v>
      </c>
      <c r="G10">
        <v>375</v>
      </c>
      <c r="H10">
        <v>27</v>
      </c>
      <c r="I10">
        <v>467</v>
      </c>
      <c r="J10">
        <v>166</v>
      </c>
      <c r="K10">
        <v>281</v>
      </c>
      <c r="L10">
        <v>1141</v>
      </c>
      <c r="M10">
        <v>296</v>
      </c>
      <c r="N10">
        <v>787</v>
      </c>
      <c r="O10">
        <v>667</v>
      </c>
      <c r="P10">
        <v>34</v>
      </c>
      <c r="Q10">
        <v>383</v>
      </c>
      <c r="R10">
        <v>936</v>
      </c>
      <c r="S10">
        <v>460</v>
      </c>
      <c r="T10">
        <v>67</v>
      </c>
      <c r="U10">
        <v>14473</v>
      </c>
      <c r="V10">
        <v>646</v>
      </c>
      <c r="W10">
        <v>398</v>
      </c>
      <c r="X10">
        <v>716</v>
      </c>
      <c r="Y10">
        <v>278</v>
      </c>
      <c r="Z10">
        <v>228</v>
      </c>
      <c r="AA10">
        <v>885</v>
      </c>
      <c r="AB10">
        <v>6608</v>
      </c>
      <c r="AC10">
        <v>1307</v>
      </c>
      <c r="AD10">
        <v>386</v>
      </c>
      <c r="AE10">
        <v>199</v>
      </c>
      <c r="AF10">
        <v>300</v>
      </c>
      <c r="AG10">
        <v>356</v>
      </c>
      <c r="AH10">
        <v>12</v>
      </c>
      <c r="AI10">
        <v>119</v>
      </c>
      <c r="AJ10">
        <v>122</v>
      </c>
      <c r="AK10">
        <v>581</v>
      </c>
      <c r="AL10">
        <v>69</v>
      </c>
      <c r="AM10">
        <v>76</v>
      </c>
      <c r="AN10">
        <v>12</v>
      </c>
      <c r="AO10">
        <v>27</v>
      </c>
      <c r="AP10">
        <v>32</v>
      </c>
      <c r="AQ10">
        <v>170</v>
      </c>
      <c r="AR10">
        <v>222</v>
      </c>
      <c r="AS10">
        <v>19</v>
      </c>
      <c r="AT10">
        <v>8</v>
      </c>
      <c r="AU10">
        <v>54</v>
      </c>
      <c r="AV10">
        <v>21</v>
      </c>
      <c r="AW10">
        <v>99</v>
      </c>
      <c r="AX10">
        <v>40</v>
      </c>
      <c r="AY10">
        <v>34</v>
      </c>
      <c r="AZ10">
        <v>216</v>
      </c>
      <c r="BA10">
        <v>150878</v>
      </c>
      <c r="BB10">
        <v>265</v>
      </c>
      <c r="BC10">
        <v>127</v>
      </c>
      <c r="BD10">
        <v>1738</v>
      </c>
      <c r="BE10">
        <v>237</v>
      </c>
      <c r="BF10">
        <v>497</v>
      </c>
      <c r="BG10">
        <v>71</v>
      </c>
      <c r="BH10">
        <v>144</v>
      </c>
      <c r="BI10">
        <v>206</v>
      </c>
      <c r="BJ10" s="3">
        <v>11</v>
      </c>
      <c r="BK10" s="3">
        <v>153</v>
      </c>
      <c r="BL10" s="3">
        <v>807</v>
      </c>
      <c r="BM10" s="3">
        <v>2221</v>
      </c>
      <c r="BN10" s="3">
        <v>845</v>
      </c>
      <c r="BO10" s="3">
        <v>478</v>
      </c>
      <c r="BP10" s="3">
        <v>493</v>
      </c>
      <c r="BQ10" s="3">
        <v>315</v>
      </c>
      <c r="BR10" s="3">
        <v>895</v>
      </c>
      <c r="BS10" s="3">
        <v>322</v>
      </c>
      <c r="BT10" s="3">
        <v>1010</v>
      </c>
      <c r="BU10" s="3">
        <v>787</v>
      </c>
      <c r="BV10" s="3">
        <v>658</v>
      </c>
      <c r="BW10" s="3">
        <v>79</v>
      </c>
      <c r="BX10" s="3">
        <v>19</v>
      </c>
      <c r="BY10" s="3">
        <v>424</v>
      </c>
      <c r="BZ10" s="3">
        <v>283</v>
      </c>
      <c r="CA10" s="3">
        <v>80</v>
      </c>
      <c r="CB10" s="3">
        <v>203780</v>
      </c>
      <c r="CC10" s="3">
        <v>98</v>
      </c>
      <c r="CD10" s="3">
        <v>688</v>
      </c>
      <c r="CE10" s="3">
        <v>554</v>
      </c>
      <c r="CF10" s="3">
        <v>41</v>
      </c>
      <c r="CG10" s="3">
        <v>417</v>
      </c>
      <c r="CH10" s="3">
        <v>472</v>
      </c>
      <c r="CI10" s="3">
        <v>190</v>
      </c>
      <c r="CJ10" s="3">
        <v>342</v>
      </c>
      <c r="CK10" s="3">
        <v>232</v>
      </c>
      <c r="CL10" s="3">
        <v>87</v>
      </c>
      <c r="CM10" s="3">
        <v>417</v>
      </c>
      <c r="CN10" s="3">
        <v>70</v>
      </c>
      <c r="CO10" s="3">
        <v>39</v>
      </c>
      <c r="CP10" s="3">
        <v>266</v>
      </c>
      <c r="CQ10" s="3">
        <v>56</v>
      </c>
      <c r="CR10" s="3">
        <v>412</v>
      </c>
      <c r="CS10" s="3">
        <v>305</v>
      </c>
      <c r="CT10" s="3">
        <v>449</v>
      </c>
      <c r="CU10" s="3">
        <v>129</v>
      </c>
      <c r="CV10" s="3">
        <v>270</v>
      </c>
      <c r="CW10" s="3">
        <v>230</v>
      </c>
      <c r="CX10" s="3">
        <v>252</v>
      </c>
      <c r="CY10" s="3">
        <v>249</v>
      </c>
      <c r="CZ10" s="3">
        <v>28</v>
      </c>
      <c r="DA10" s="3">
        <v>246</v>
      </c>
      <c r="DB10" s="3">
        <v>183</v>
      </c>
      <c r="DC10" s="3">
        <v>221</v>
      </c>
      <c r="DD10" s="3">
        <v>463</v>
      </c>
      <c r="DE10" s="3">
        <v>287</v>
      </c>
      <c r="DF10" s="3">
        <v>432</v>
      </c>
      <c r="DG10" s="3">
        <v>105</v>
      </c>
      <c r="DH10" s="3">
        <v>271</v>
      </c>
      <c r="DI10" s="3">
        <v>175</v>
      </c>
      <c r="DJ10" s="3">
        <v>933</v>
      </c>
      <c r="DK10" s="3">
        <v>110</v>
      </c>
      <c r="DL10" s="3">
        <v>157</v>
      </c>
      <c r="DM10">
        <v>330</v>
      </c>
      <c r="DN10">
        <v>1</v>
      </c>
      <c r="DO10">
        <v>150</v>
      </c>
      <c r="DP10">
        <v>92881</v>
      </c>
      <c r="DQ10">
        <v>54</v>
      </c>
      <c r="DR10">
        <v>1688</v>
      </c>
      <c r="DS10">
        <v>322</v>
      </c>
      <c r="DT10">
        <v>258</v>
      </c>
      <c r="DU10">
        <v>230</v>
      </c>
      <c r="DV10">
        <v>74</v>
      </c>
      <c r="DW10">
        <v>9</v>
      </c>
      <c r="DX10">
        <v>4</v>
      </c>
      <c r="DY10">
        <v>17</v>
      </c>
      <c r="DZ10">
        <v>240</v>
      </c>
      <c r="EA10">
        <v>177</v>
      </c>
      <c r="EB10">
        <v>70</v>
      </c>
      <c r="EC10">
        <v>67</v>
      </c>
      <c r="ED10">
        <v>31</v>
      </c>
      <c r="EE10">
        <v>345</v>
      </c>
      <c r="EF10">
        <v>7</v>
      </c>
      <c r="EG10">
        <v>33</v>
      </c>
      <c r="EH10">
        <v>2</v>
      </c>
      <c r="EI10">
        <v>37</v>
      </c>
      <c r="EJ10">
        <v>615</v>
      </c>
      <c r="EK10">
        <v>3</v>
      </c>
      <c r="EL10">
        <v>0</v>
      </c>
      <c r="EM10">
        <v>147</v>
      </c>
      <c r="EN10">
        <v>0</v>
      </c>
      <c r="EO10">
        <v>0</v>
      </c>
      <c r="EP10">
        <v>411</v>
      </c>
      <c r="EQ10">
        <v>0</v>
      </c>
      <c r="ER10">
        <v>4</v>
      </c>
      <c r="ES10">
        <v>102</v>
      </c>
      <c r="ET10">
        <v>3188</v>
      </c>
      <c r="EU10">
        <v>474</v>
      </c>
      <c r="EV10">
        <v>2106</v>
      </c>
      <c r="EW10">
        <v>43</v>
      </c>
      <c r="EX10">
        <v>93</v>
      </c>
      <c r="EY10">
        <v>60</v>
      </c>
      <c r="EZ10">
        <v>167</v>
      </c>
      <c r="FA10">
        <v>410</v>
      </c>
      <c r="FB10">
        <v>1332</v>
      </c>
      <c r="FC10">
        <v>100</v>
      </c>
      <c r="FD10">
        <v>413</v>
      </c>
      <c r="FE10">
        <v>224</v>
      </c>
      <c r="FF10">
        <v>425</v>
      </c>
      <c r="FG10">
        <v>351</v>
      </c>
      <c r="FH10">
        <v>66</v>
      </c>
      <c r="FI10">
        <v>523</v>
      </c>
      <c r="FJ10" s="13">
        <v>161</v>
      </c>
      <c r="FK10" s="13">
        <v>42</v>
      </c>
      <c r="FL10" s="13">
        <v>773</v>
      </c>
      <c r="FM10" s="13">
        <v>180</v>
      </c>
      <c r="FN10" s="13">
        <v>1958</v>
      </c>
      <c r="FO10" s="13">
        <v>628</v>
      </c>
      <c r="FP10" s="13">
        <v>0</v>
      </c>
      <c r="FQ10">
        <v>28</v>
      </c>
      <c r="FR10">
        <v>152</v>
      </c>
      <c r="FS10">
        <v>277</v>
      </c>
      <c r="FT10">
        <v>630</v>
      </c>
      <c r="FU10">
        <v>524</v>
      </c>
      <c r="FV10">
        <v>809</v>
      </c>
      <c r="FW10">
        <v>286</v>
      </c>
      <c r="FX10">
        <v>833</v>
      </c>
      <c r="FY10">
        <v>466</v>
      </c>
      <c r="FZ10">
        <v>520</v>
      </c>
      <c r="GA10">
        <v>965</v>
      </c>
      <c r="GB10">
        <v>356</v>
      </c>
      <c r="GC10">
        <v>639</v>
      </c>
      <c r="GD10">
        <v>0</v>
      </c>
      <c r="GE10">
        <v>1</v>
      </c>
      <c r="GF10">
        <v>534</v>
      </c>
      <c r="GG10">
        <v>11</v>
      </c>
      <c r="GH10">
        <v>0</v>
      </c>
      <c r="GI10">
        <v>1</v>
      </c>
      <c r="GJ10">
        <v>35</v>
      </c>
      <c r="GK10">
        <v>0</v>
      </c>
      <c r="GL10">
        <v>0</v>
      </c>
    </row>
    <row r="11" spans="1:194" ht="18">
      <c r="A11">
        <v>667</v>
      </c>
      <c r="B11">
        <v>191</v>
      </c>
      <c r="C11">
        <v>68</v>
      </c>
      <c r="D11">
        <v>555</v>
      </c>
      <c r="E11" s="6" t="s">
        <v>14</v>
      </c>
      <c r="F11" s="7" t="s">
        <v>15</v>
      </c>
      <c r="G11">
        <v>53</v>
      </c>
      <c r="H11">
        <v>156</v>
      </c>
      <c r="I11">
        <v>377</v>
      </c>
      <c r="J11">
        <v>230</v>
      </c>
      <c r="K11">
        <v>188</v>
      </c>
      <c r="L11">
        <v>106</v>
      </c>
      <c r="M11">
        <v>439</v>
      </c>
      <c r="N11">
        <v>196</v>
      </c>
      <c r="O11">
        <v>353</v>
      </c>
      <c r="P11">
        <v>157</v>
      </c>
      <c r="Q11">
        <v>3513</v>
      </c>
      <c r="R11">
        <v>5409</v>
      </c>
      <c r="S11">
        <v>4860</v>
      </c>
      <c r="T11">
        <v>467</v>
      </c>
      <c r="U11">
        <v>193</v>
      </c>
      <c r="V11">
        <v>126</v>
      </c>
      <c r="W11">
        <v>223</v>
      </c>
      <c r="X11">
        <v>161</v>
      </c>
      <c r="Y11">
        <v>310</v>
      </c>
      <c r="Z11">
        <v>199</v>
      </c>
      <c r="AA11">
        <v>197</v>
      </c>
      <c r="AB11">
        <v>85</v>
      </c>
      <c r="AC11">
        <v>282</v>
      </c>
      <c r="AD11">
        <v>143</v>
      </c>
      <c r="AE11">
        <v>158</v>
      </c>
      <c r="AF11">
        <v>102</v>
      </c>
      <c r="AG11">
        <v>134</v>
      </c>
      <c r="AH11">
        <v>52</v>
      </c>
      <c r="AI11">
        <v>330</v>
      </c>
      <c r="AJ11">
        <v>72</v>
      </c>
      <c r="AK11">
        <v>420</v>
      </c>
      <c r="AL11">
        <v>45</v>
      </c>
      <c r="AM11">
        <v>75</v>
      </c>
      <c r="AN11">
        <v>175</v>
      </c>
      <c r="AO11">
        <v>198</v>
      </c>
      <c r="AP11">
        <v>96</v>
      </c>
      <c r="AQ11">
        <v>34</v>
      </c>
      <c r="AR11">
        <v>6</v>
      </c>
      <c r="AS11">
        <v>366</v>
      </c>
      <c r="AT11">
        <v>79</v>
      </c>
      <c r="AU11">
        <v>21</v>
      </c>
      <c r="AV11">
        <v>172</v>
      </c>
      <c r="AW11">
        <v>130</v>
      </c>
      <c r="AX11">
        <v>79</v>
      </c>
      <c r="AY11">
        <v>153</v>
      </c>
      <c r="AZ11">
        <v>98</v>
      </c>
      <c r="BA11">
        <v>52</v>
      </c>
      <c r="BB11">
        <v>54</v>
      </c>
      <c r="BC11">
        <v>26</v>
      </c>
      <c r="BD11">
        <v>99</v>
      </c>
      <c r="BE11">
        <v>75</v>
      </c>
      <c r="BF11">
        <v>64</v>
      </c>
      <c r="BG11">
        <v>56</v>
      </c>
      <c r="BH11">
        <v>730</v>
      </c>
      <c r="BI11">
        <v>60</v>
      </c>
      <c r="BJ11" s="3">
        <v>105</v>
      </c>
      <c r="BK11" s="3">
        <v>163</v>
      </c>
      <c r="BL11" s="3">
        <v>65</v>
      </c>
      <c r="BM11" s="3">
        <v>275</v>
      </c>
      <c r="BN11" s="3">
        <v>4462</v>
      </c>
      <c r="BO11" s="3">
        <v>102</v>
      </c>
      <c r="BP11" s="3">
        <v>312</v>
      </c>
      <c r="BQ11" s="3">
        <v>541</v>
      </c>
      <c r="BR11" s="3">
        <v>250</v>
      </c>
      <c r="BS11" s="3">
        <v>143</v>
      </c>
      <c r="BT11" s="3">
        <v>109</v>
      </c>
      <c r="BU11" s="3">
        <v>2728</v>
      </c>
      <c r="BV11" s="3">
        <v>202</v>
      </c>
      <c r="BW11" s="3">
        <v>70</v>
      </c>
      <c r="BX11" s="3">
        <v>459</v>
      </c>
      <c r="BY11" s="3">
        <v>11</v>
      </c>
      <c r="BZ11" s="3">
        <v>377</v>
      </c>
      <c r="CA11" s="3">
        <v>91</v>
      </c>
      <c r="CB11" s="3">
        <v>74</v>
      </c>
      <c r="CC11" s="3">
        <v>25</v>
      </c>
      <c r="CD11" s="3">
        <v>143</v>
      </c>
      <c r="CE11" s="3">
        <v>466</v>
      </c>
      <c r="CF11" s="3">
        <v>31</v>
      </c>
      <c r="CG11" s="3">
        <v>157</v>
      </c>
      <c r="CH11" s="3">
        <v>174</v>
      </c>
      <c r="CI11" s="3">
        <v>257</v>
      </c>
      <c r="CJ11" s="3">
        <v>1507</v>
      </c>
      <c r="CK11" s="3">
        <v>588</v>
      </c>
      <c r="CL11" s="3">
        <v>192</v>
      </c>
      <c r="CM11" s="3">
        <v>127</v>
      </c>
      <c r="CN11" s="3">
        <v>85</v>
      </c>
      <c r="CO11" s="3">
        <v>222</v>
      </c>
      <c r="CP11" s="3">
        <v>98</v>
      </c>
      <c r="CQ11" s="3">
        <v>217</v>
      </c>
      <c r="CR11" s="3">
        <v>2</v>
      </c>
      <c r="CS11" s="3">
        <v>582</v>
      </c>
      <c r="CT11" s="3">
        <v>40</v>
      </c>
      <c r="CU11" s="3">
        <v>203780</v>
      </c>
      <c r="CV11" s="3">
        <v>954</v>
      </c>
      <c r="CW11" s="3">
        <v>176</v>
      </c>
      <c r="CX11" s="3">
        <v>110</v>
      </c>
      <c r="CY11" s="3">
        <v>128</v>
      </c>
      <c r="CZ11" s="3">
        <v>21</v>
      </c>
      <c r="DA11" s="3">
        <v>120</v>
      </c>
      <c r="DB11" s="3">
        <v>31</v>
      </c>
      <c r="DC11" s="3">
        <v>193</v>
      </c>
      <c r="DD11" s="3">
        <v>16</v>
      </c>
      <c r="DE11" s="3">
        <v>265</v>
      </c>
      <c r="DF11" s="3">
        <v>366</v>
      </c>
      <c r="DG11" s="3">
        <v>57</v>
      </c>
      <c r="DH11" s="3">
        <v>75</v>
      </c>
      <c r="DI11" s="3">
        <v>242</v>
      </c>
      <c r="DJ11" s="3">
        <v>25</v>
      </c>
      <c r="DK11" s="3">
        <v>957</v>
      </c>
      <c r="DL11" s="3">
        <v>40</v>
      </c>
      <c r="DM11">
        <v>0</v>
      </c>
      <c r="DN11">
        <v>231</v>
      </c>
      <c r="DO11">
        <v>11</v>
      </c>
      <c r="DP11">
        <v>56</v>
      </c>
      <c r="DQ11">
        <v>576</v>
      </c>
      <c r="DR11">
        <v>6498</v>
      </c>
      <c r="DS11">
        <v>211</v>
      </c>
      <c r="DT11">
        <v>3243</v>
      </c>
      <c r="DU11">
        <v>280</v>
      </c>
      <c r="DV11">
        <v>354</v>
      </c>
      <c r="DW11">
        <v>147</v>
      </c>
      <c r="DX11">
        <v>21</v>
      </c>
      <c r="DY11">
        <v>416</v>
      </c>
      <c r="DZ11">
        <v>87</v>
      </c>
      <c r="EA11">
        <v>110</v>
      </c>
      <c r="EB11">
        <v>138</v>
      </c>
      <c r="EC11">
        <v>58</v>
      </c>
      <c r="ED11">
        <v>266</v>
      </c>
      <c r="EE11">
        <v>90</v>
      </c>
      <c r="EF11">
        <v>13</v>
      </c>
      <c r="EG11">
        <v>70</v>
      </c>
      <c r="EH11">
        <v>6</v>
      </c>
      <c r="EI11">
        <v>0</v>
      </c>
      <c r="EJ11">
        <v>278</v>
      </c>
      <c r="EK11">
        <v>328</v>
      </c>
      <c r="EL11">
        <v>47</v>
      </c>
      <c r="EM11">
        <v>1</v>
      </c>
      <c r="EN11">
        <v>38</v>
      </c>
      <c r="EO11">
        <v>418</v>
      </c>
      <c r="EP11">
        <v>303</v>
      </c>
      <c r="EQ11">
        <v>1258</v>
      </c>
      <c r="ER11">
        <v>108</v>
      </c>
      <c r="ES11">
        <v>163</v>
      </c>
      <c r="ET11">
        <v>1029</v>
      </c>
      <c r="EU11">
        <v>269</v>
      </c>
      <c r="EV11">
        <v>99</v>
      </c>
      <c r="EW11">
        <v>76</v>
      </c>
      <c r="EX11">
        <v>132</v>
      </c>
      <c r="EY11">
        <v>3</v>
      </c>
      <c r="EZ11">
        <v>0</v>
      </c>
      <c r="FA11">
        <v>45</v>
      </c>
      <c r="FB11">
        <v>8</v>
      </c>
      <c r="FC11">
        <v>192</v>
      </c>
      <c r="FD11">
        <v>43</v>
      </c>
      <c r="FE11">
        <v>287</v>
      </c>
      <c r="FF11">
        <v>134</v>
      </c>
      <c r="FG11">
        <v>6</v>
      </c>
      <c r="FH11">
        <v>11</v>
      </c>
      <c r="FI11">
        <v>93</v>
      </c>
      <c r="FJ11" s="13">
        <v>446</v>
      </c>
      <c r="FK11" s="13">
        <v>255</v>
      </c>
      <c r="FL11" s="13">
        <v>1</v>
      </c>
      <c r="FM11" s="13">
        <v>0</v>
      </c>
      <c r="FN11" s="13">
        <v>10</v>
      </c>
      <c r="FO11" s="13">
        <v>143459</v>
      </c>
      <c r="FP11" s="13">
        <v>54</v>
      </c>
      <c r="FQ11">
        <v>0</v>
      </c>
      <c r="FR11">
        <v>30</v>
      </c>
      <c r="FS11">
        <v>1</v>
      </c>
      <c r="FT11">
        <v>90</v>
      </c>
      <c r="FU11">
        <v>0</v>
      </c>
      <c r="FV11">
        <v>37</v>
      </c>
      <c r="FW11">
        <v>0</v>
      </c>
      <c r="FX11">
        <v>260</v>
      </c>
      <c r="FY11">
        <v>53</v>
      </c>
      <c r="FZ11">
        <v>0</v>
      </c>
      <c r="GA11">
        <v>135</v>
      </c>
      <c r="GB11">
        <v>466</v>
      </c>
      <c r="GC11">
        <v>14</v>
      </c>
      <c r="GD11">
        <v>643</v>
      </c>
      <c r="GE11">
        <v>535</v>
      </c>
      <c r="GF11">
        <v>18</v>
      </c>
      <c r="GG11">
        <v>0</v>
      </c>
      <c r="GH11">
        <v>188</v>
      </c>
      <c r="GI11">
        <v>2</v>
      </c>
      <c r="GJ11">
        <v>428</v>
      </c>
      <c r="GK11">
        <v>1250</v>
      </c>
      <c r="GL11">
        <v>492</v>
      </c>
    </row>
    <row r="12" spans="1:194" ht="18">
      <c r="A12">
        <v>847</v>
      </c>
      <c r="B12">
        <v>319</v>
      </c>
      <c r="C12">
        <v>72</v>
      </c>
      <c r="D12">
        <v>71</v>
      </c>
      <c r="E12" s="6" t="s">
        <v>16</v>
      </c>
      <c r="F12" s="7" t="s">
        <v>17</v>
      </c>
      <c r="G12">
        <v>23</v>
      </c>
      <c r="H12">
        <v>0</v>
      </c>
      <c r="I12">
        <v>13</v>
      </c>
      <c r="J12">
        <v>9</v>
      </c>
      <c r="K12">
        <v>16</v>
      </c>
      <c r="L12">
        <v>3</v>
      </c>
      <c r="M12">
        <v>56</v>
      </c>
      <c r="N12">
        <v>423</v>
      </c>
      <c r="O12">
        <v>176</v>
      </c>
      <c r="P12">
        <v>45</v>
      </c>
      <c r="Q12">
        <v>17744</v>
      </c>
      <c r="R12">
        <v>1528</v>
      </c>
      <c r="S12">
        <v>307</v>
      </c>
      <c r="T12">
        <v>38</v>
      </c>
      <c r="U12">
        <v>42</v>
      </c>
      <c r="V12">
        <v>30</v>
      </c>
      <c r="W12">
        <v>1615</v>
      </c>
      <c r="X12">
        <v>50</v>
      </c>
      <c r="Y12">
        <v>226</v>
      </c>
      <c r="Z12">
        <v>150878</v>
      </c>
      <c r="AA12">
        <v>1649</v>
      </c>
      <c r="AB12">
        <v>26</v>
      </c>
      <c r="AC12">
        <v>150878</v>
      </c>
      <c r="AD12">
        <v>13</v>
      </c>
      <c r="AE12">
        <v>464</v>
      </c>
      <c r="AF12">
        <v>37</v>
      </c>
      <c r="AG12">
        <v>42</v>
      </c>
      <c r="AH12">
        <v>77</v>
      </c>
      <c r="AI12">
        <v>2</v>
      </c>
      <c r="AJ12">
        <v>0</v>
      </c>
      <c r="AK12">
        <v>1</v>
      </c>
      <c r="AL12">
        <v>3</v>
      </c>
      <c r="AM12">
        <v>17</v>
      </c>
      <c r="AN12">
        <v>0</v>
      </c>
      <c r="AO12">
        <v>242</v>
      </c>
      <c r="AP12">
        <v>112</v>
      </c>
      <c r="AQ12">
        <v>5</v>
      </c>
      <c r="AR12">
        <v>24</v>
      </c>
      <c r="AS12">
        <v>24</v>
      </c>
      <c r="AT12">
        <v>33</v>
      </c>
      <c r="AU12">
        <v>43</v>
      </c>
      <c r="AV12">
        <v>31</v>
      </c>
      <c r="AW12">
        <v>127</v>
      </c>
      <c r="AX12">
        <v>165</v>
      </c>
      <c r="AY12">
        <v>367</v>
      </c>
      <c r="AZ12">
        <v>627</v>
      </c>
      <c r="BA12">
        <v>319</v>
      </c>
      <c r="BB12">
        <v>20</v>
      </c>
      <c r="BC12">
        <v>72</v>
      </c>
      <c r="BD12">
        <v>1</v>
      </c>
      <c r="BE12">
        <v>94</v>
      </c>
      <c r="BF12">
        <v>25</v>
      </c>
      <c r="BG12">
        <v>1</v>
      </c>
      <c r="BH12">
        <v>150878</v>
      </c>
      <c r="BI12">
        <v>135</v>
      </c>
      <c r="BJ12" s="3">
        <v>0</v>
      </c>
      <c r="BK12" s="3">
        <v>397</v>
      </c>
      <c r="BL12" s="3">
        <v>148</v>
      </c>
      <c r="BM12" s="3">
        <v>103</v>
      </c>
      <c r="BN12" s="3">
        <v>3226</v>
      </c>
      <c r="BO12" s="3">
        <v>48</v>
      </c>
      <c r="BP12" s="3">
        <v>87</v>
      </c>
      <c r="BQ12" s="3">
        <v>112</v>
      </c>
      <c r="BR12" s="3">
        <v>135</v>
      </c>
      <c r="BS12" s="3">
        <v>113</v>
      </c>
      <c r="BT12" s="3">
        <v>135</v>
      </c>
      <c r="BU12" s="3">
        <v>239</v>
      </c>
      <c r="BV12" s="3">
        <v>102</v>
      </c>
      <c r="BW12" s="3">
        <v>4</v>
      </c>
      <c r="BX12" s="3">
        <v>82</v>
      </c>
      <c r="BY12" s="3">
        <v>94</v>
      </c>
      <c r="BZ12" s="3">
        <v>394</v>
      </c>
      <c r="CA12" s="3">
        <v>72</v>
      </c>
      <c r="CB12" s="3">
        <v>68</v>
      </c>
      <c r="CC12" s="3">
        <v>1085</v>
      </c>
      <c r="CD12" s="3">
        <v>48</v>
      </c>
      <c r="CE12" s="3">
        <v>55</v>
      </c>
      <c r="CF12" s="3">
        <v>10</v>
      </c>
      <c r="CG12" s="3">
        <v>0</v>
      </c>
      <c r="CH12" s="3">
        <v>5</v>
      </c>
      <c r="CI12" s="3">
        <v>25</v>
      </c>
      <c r="CJ12" s="3">
        <v>56</v>
      </c>
      <c r="CK12" s="3">
        <v>203780</v>
      </c>
      <c r="CL12" s="3">
        <v>47</v>
      </c>
      <c r="CM12" s="3">
        <v>30</v>
      </c>
      <c r="CN12" s="3">
        <v>79</v>
      </c>
      <c r="CO12" s="3">
        <v>131</v>
      </c>
      <c r="CP12" s="3">
        <v>72</v>
      </c>
      <c r="CQ12" s="3">
        <v>218</v>
      </c>
      <c r="CR12" s="3">
        <v>164</v>
      </c>
      <c r="CS12" s="3">
        <v>59</v>
      </c>
      <c r="CT12" s="3">
        <v>203780</v>
      </c>
      <c r="CU12" s="3">
        <v>11</v>
      </c>
      <c r="CV12" s="3">
        <v>3</v>
      </c>
      <c r="CW12" s="3">
        <v>315</v>
      </c>
      <c r="CX12" s="3">
        <v>34</v>
      </c>
      <c r="CY12" s="3">
        <v>60</v>
      </c>
      <c r="CZ12" s="3">
        <v>62</v>
      </c>
      <c r="DA12" s="3">
        <v>203780</v>
      </c>
      <c r="DB12" s="3">
        <v>115</v>
      </c>
      <c r="DC12" s="3">
        <v>7</v>
      </c>
      <c r="DD12" s="3">
        <v>22</v>
      </c>
      <c r="DE12" s="3">
        <v>98</v>
      </c>
      <c r="DF12" s="3">
        <v>36</v>
      </c>
      <c r="DG12" s="3">
        <v>56</v>
      </c>
      <c r="DH12" s="3">
        <v>116</v>
      </c>
      <c r="DI12" s="3">
        <v>53</v>
      </c>
      <c r="DJ12" s="3">
        <v>253</v>
      </c>
      <c r="DK12" s="3">
        <v>10</v>
      </c>
      <c r="DL12" s="3">
        <v>147</v>
      </c>
      <c r="DM12">
        <v>0</v>
      </c>
      <c r="DN12">
        <v>9</v>
      </c>
      <c r="DO12">
        <v>157</v>
      </c>
      <c r="DP12">
        <v>0</v>
      </c>
      <c r="DQ12">
        <v>169</v>
      </c>
      <c r="DR12">
        <v>1056</v>
      </c>
      <c r="DS12">
        <v>14</v>
      </c>
      <c r="DT12">
        <v>100</v>
      </c>
      <c r="DU12">
        <v>92</v>
      </c>
      <c r="DV12">
        <v>0</v>
      </c>
      <c r="DW12">
        <v>79</v>
      </c>
      <c r="DX12">
        <v>0</v>
      </c>
      <c r="DY12">
        <v>2</v>
      </c>
      <c r="DZ12">
        <v>0</v>
      </c>
      <c r="EA12">
        <v>144</v>
      </c>
      <c r="EB12">
        <v>0</v>
      </c>
      <c r="EC12">
        <v>89</v>
      </c>
      <c r="ED12">
        <v>326</v>
      </c>
      <c r="EE12">
        <v>129</v>
      </c>
      <c r="EF12">
        <v>0</v>
      </c>
      <c r="EG12">
        <v>0</v>
      </c>
      <c r="EH12">
        <v>11</v>
      </c>
      <c r="EI12">
        <v>0</v>
      </c>
      <c r="EJ12">
        <v>0</v>
      </c>
      <c r="EK12">
        <v>12</v>
      </c>
      <c r="EL12">
        <v>5</v>
      </c>
      <c r="EM12">
        <v>2</v>
      </c>
      <c r="EN12">
        <v>92881</v>
      </c>
      <c r="EO12">
        <v>0</v>
      </c>
      <c r="EP12">
        <v>81</v>
      </c>
      <c r="EQ12">
        <v>92881</v>
      </c>
      <c r="ER12">
        <v>0</v>
      </c>
      <c r="ES12">
        <v>578</v>
      </c>
      <c r="ET12">
        <v>111</v>
      </c>
      <c r="EU12">
        <v>1012</v>
      </c>
      <c r="EV12">
        <v>0</v>
      </c>
      <c r="EW12">
        <v>99</v>
      </c>
      <c r="EX12">
        <v>103</v>
      </c>
      <c r="EY12">
        <v>11</v>
      </c>
      <c r="EZ12">
        <v>117</v>
      </c>
      <c r="FA12">
        <v>59</v>
      </c>
      <c r="FB12">
        <v>0</v>
      </c>
      <c r="FC12">
        <v>8</v>
      </c>
      <c r="FD12">
        <v>192</v>
      </c>
      <c r="FE12">
        <v>434</v>
      </c>
      <c r="FF12">
        <v>112</v>
      </c>
      <c r="FG12">
        <v>48</v>
      </c>
      <c r="FH12">
        <v>1</v>
      </c>
      <c r="FI12">
        <v>6</v>
      </c>
      <c r="FJ12" s="13">
        <v>22</v>
      </c>
      <c r="FK12" s="13">
        <v>0</v>
      </c>
      <c r="FL12" s="13">
        <v>143459</v>
      </c>
      <c r="FM12" s="13">
        <v>0</v>
      </c>
      <c r="FN12" s="13">
        <v>1</v>
      </c>
      <c r="FO12" s="13">
        <v>7</v>
      </c>
      <c r="FP12" s="13">
        <v>53</v>
      </c>
      <c r="FQ12">
        <v>0</v>
      </c>
      <c r="FR12">
        <v>0</v>
      </c>
      <c r="FS12">
        <v>0</v>
      </c>
      <c r="FT12">
        <v>72</v>
      </c>
      <c r="FU12">
        <v>93</v>
      </c>
      <c r="FV12">
        <v>347</v>
      </c>
      <c r="FW12">
        <v>0</v>
      </c>
      <c r="FX12">
        <v>140</v>
      </c>
      <c r="FY12">
        <v>0</v>
      </c>
      <c r="FZ12">
        <v>0</v>
      </c>
      <c r="GA12">
        <v>0</v>
      </c>
      <c r="GB12">
        <v>4</v>
      </c>
      <c r="GC12">
        <v>16</v>
      </c>
      <c r="GD12">
        <v>89</v>
      </c>
      <c r="GE12">
        <v>12</v>
      </c>
      <c r="GF12">
        <v>1098</v>
      </c>
      <c r="GG12">
        <v>148</v>
      </c>
      <c r="GH12">
        <v>1</v>
      </c>
      <c r="GI12">
        <v>166</v>
      </c>
      <c r="GJ12">
        <v>9</v>
      </c>
      <c r="GK12">
        <v>273</v>
      </c>
      <c r="GL12">
        <v>594</v>
      </c>
    </row>
    <row r="13" spans="1:194" ht="18">
      <c r="A13">
        <v>383</v>
      </c>
      <c r="B13">
        <v>19</v>
      </c>
      <c r="C13">
        <v>8</v>
      </c>
      <c r="D13">
        <v>13</v>
      </c>
      <c r="E13" s="6" t="s">
        <v>18</v>
      </c>
      <c r="F13" s="7" t="s">
        <v>19</v>
      </c>
      <c r="G13">
        <v>7</v>
      </c>
      <c r="H13">
        <v>48</v>
      </c>
      <c r="I13">
        <v>69</v>
      </c>
      <c r="J13">
        <v>150878</v>
      </c>
      <c r="K13">
        <v>11</v>
      </c>
      <c r="L13">
        <v>27</v>
      </c>
      <c r="M13">
        <v>4153</v>
      </c>
      <c r="N13">
        <v>11</v>
      </c>
      <c r="O13">
        <v>27</v>
      </c>
      <c r="P13">
        <v>85</v>
      </c>
      <c r="Q13">
        <v>5228</v>
      </c>
      <c r="R13">
        <v>2544</v>
      </c>
      <c r="S13">
        <v>6</v>
      </c>
      <c r="T13">
        <v>1</v>
      </c>
      <c r="U13">
        <v>150878</v>
      </c>
      <c r="V13">
        <v>78</v>
      </c>
      <c r="W13">
        <v>89</v>
      </c>
      <c r="X13">
        <v>107</v>
      </c>
      <c r="Y13">
        <v>4</v>
      </c>
      <c r="Z13">
        <v>0</v>
      </c>
      <c r="AA13">
        <v>4947</v>
      </c>
      <c r="AB13">
        <v>1266</v>
      </c>
      <c r="AC13">
        <v>799</v>
      </c>
      <c r="AD13">
        <v>35</v>
      </c>
      <c r="AE13">
        <v>251</v>
      </c>
      <c r="AF13">
        <v>78</v>
      </c>
      <c r="AG13">
        <v>219</v>
      </c>
      <c r="AH13">
        <v>0</v>
      </c>
      <c r="AI13">
        <v>46</v>
      </c>
      <c r="AJ13">
        <v>66</v>
      </c>
      <c r="AK13">
        <v>25</v>
      </c>
      <c r="AL13">
        <v>185</v>
      </c>
      <c r="AM13">
        <v>245</v>
      </c>
      <c r="AN13">
        <v>20</v>
      </c>
      <c r="AO13">
        <v>23</v>
      </c>
      <c r="AP13">
        <v>138</v>
      </c>
      <c r="AQ13">
        <v>24</v>
      </c>
      <c r="AR13">
        <v>6</v>
      </c>
      <c r="AS13">
        <v>12</v>
      </c>
      <c r="AT13">
        <v>379</v>
      </c>
      <c r="AU13">
        <v>150878</v>
      </c>
      <c r="AV13">
        <v>82</v>
      </c>
      <c r="AW13">
        <v>17</v>
      </c>
      <c r="AX13">
        <v>56</v>
      </c>
      <c r="AY13">
        <v>15</v>
      </c>
      <c r="AZ13">
        <v>139</v>
      </c>
      <c r="BA13">
        <v>18</v>
      </c>
      <c r="BB13">
        <v>64</v>
      </c>
      <c r="BC13">
        <v>130</v>
      </c>
      <c r="BD13">
        <v>82</v>
      </c>
      <c r="BE13">
        <v>29</v>
      </c>
      <c r="BF13">
        <v>138</v>
      </c>
      <c r="BG13">
        <v>139</v>
      </c>
      <c r="BH13">
        <v>3</v>
      </c>
      <c r="BI13">
        <v>106</v>
      </c>
      <c r="BJ13" s="3">
        <v>44</v>
      </c>
      <c r="BK13" s="3">
        <v>112</v>
      </c>
      <c r="BL13" s="3">
        <v>93</v>
      </c>
      <c r="BM13" s="3">
        <v>581</v>
      </c>
      <c r="BN13" s="3">
        <v>4907</v>
      </c>
      <c r="BO13" s="3">
        <v>243</v>
      </c>
      <c r="BP13" s="3">
        <v>157</v>
      </c>
      <c r="BQ13" s="3">
        <v>135</v>
      </c>
      <c r="BR13" s="3">
        <v>15</v>
      </c>
      <c r="BS13" s="3">
        <v>133</v>
      </c>
      <c r="BT13" s="3">
        <v>9</v>
      </c>
      <c r="BU13" s="3">
        <v>65</v>
      </c>
      <c r="BV13" s="3">
        <v>40</v>
      </c>
      <c r="BW13" s="3">
        <v>60</v>
      </c>
      <c r="BX13" s="3">
        <v>5</v>
      </c>
      <c r="BY13" s="3">
        <v>106</v>
      </c>
      <c r="BZ13" s="3">
        <v>89</v>
      </c>
      <c r="CA13" s="3">
        <v>284</v>
      </c>
      <c r="CB13" s="3">
        <v>238</v>
      </c>
      <c r="CC13" s="3">
        <v>351</v>
      </c>
      <c r="CD13" s="3">
        <v>33</v>
      </c>
      <c r="CE13" s="3">
        <v>227</v>
      </c>
      <c r="CF13" s="3">
        <v>66</v>
      </c>
      <c r="CG13" s="3">
        <v>0</v>
      </c>
      <c r="CH13" s="3">
        <v>72</v>
      </c>
      <c r="CI13" s="3">
        <v>0</v>
      </c>
      <c r="CJ13" s="3">
        <v>467</v>
      </c>
      <c r="CK13" s="3">
        <v>19</v>
      </c>
      <c r="CL13" s="3">
        <v>55</v>
      </c>
      <c r="CM13" s="3">
        <v>33</v>
      </c>
      <c r="CN13" s="3">
        <v>116</v>
      </c>
      <c r="CO13" s="3">
        <v>203780</v>
      </c>
      <c r="CP13" s="3">
        <v>1</v>
      </c>
      <c r="CQ13" s="3">
        <v>202</v>
      </c>
      <c r="CR13" s="3">
        <v>181</v>
      </c>
      <c r="CS13" s="3">
        <v>92</v>
      </c>
      <c r="CT13" s="3">
        <v>75</v>
      </c>
      <c r="CU13" s="3">
        <v>187</v>
      </c>
      <c r="CV13" s="3">
        <v>322</v>
      </c>
      <c r="CW13" s="3">
        <v>115</v>
      </c>
      <c r="CX13" s="3">
        <v>140</v>
      </c>
      <c r="CY13" s="3">
        <v>1068</v>
      </c>
      <c r="CZ13" s="3">
        <v>161</v>
      </c>
      <c r="DA13" s="3">
        <v>3</v>
      </c>
      <c r="DB13" s="3">
        <v>167</v>
      </c>
      <c r="DC13" s="3">
        <v>0</v>
      </c>
      <c r="DD13" s="3">
        <v>44</v>
      </c>
      <c r="DE13" s="3">
        <v>203780</v>
      </c>
      <c r="DF13" s="3">
        <v>218</v>
      </c>
      <c r="DG13" s="3">
        <v>26</v>
      </c>
      <c r="DH13" s="3">
        <v>42</v>
      </c>
      <c r="DI13" s="3">
        <v>2</v>
      </c>
      <c r="DJ13" s="3">
        <v>45</v>
      </c>
      <c r="DK13" s="3">
        <v>2</v>
      </c>
      <c r="DL13" s="3">
        <v>49</v>
      </c>
      <c r="DM13">
        <v>62</v>
      </c>
      <c r="DN13">
        <v>0</v>
      </c>
      <c r="DO13">
        <v>14</v>
      </c>
      <c r="DP13">
        <v>184</v>
      </c>
      <c r="DQ13">
        <v>152</v>
      </c>
      <c r="DR13">
        <v>92881</v>
      </c>
      <c r="DS13">
        <v>52</v>
      </c>
      <c r="DT13">
        <v>858</v>
      </c>
      <c r="DU13">
        <v>43</v>
      </c>
      <c r="DV13">
        <v>653</v>
      </c>
      <c r="DW13">
        <v>0</v>
      </c>
      <c r="DX13">
        <v>0</v>
      </c>
      <c r="DY13">
        <v>0</v>
      </c>
      <c r="DZ13">
        <v>6</v>
      </c>
      <c r="EA13">
        <v>61</v>
      </c>
      <c r="EB13">
        <v>67</v>
      </c>
      <c r="EC13">
        <v>7</v>
      </c>
      <c r="ED13">
        <v>115</v>
      </c>
      <c r="EE13">
        <v>1</v>
      </c>
      <c r="EF13">
        <v>6</v>
      </c>
      <c r="EG13">
        <v>1</v>
      </c>
      <c r="EH13">
        <v>0</v>
      </c>
      <c r="EI13">
        <v>0</v>
      </c>
      <c r="EJ13">
        <v>0</v>
      </c>
      <c r="EK13">
        <v>16</v>
      </c>
      <c r="EL13">
        <v>81</v>
      </c>
      <c r="EM13">
        <v>0</v>
      </c>
      <c r="EN13">
        <v>102</v>
      </c>
      <c r="EO13">
        <v>621</v>
      </c>
      <c r="EP13">
        <v>0</v>
      </c>
      <c r="EQ13">
        <v>0</v>
      </c>
      <c r="ER13">
        <v>0</v>
      </c>
      <c r="ES13">
        <v>0</v>
      </c>
      <c r="ET13">
        <v>709</v>
      </c>
      <c r="EU13">
        <v>63</v>
      </c>
      <c r="EV13">
        <v>92881</v>
      </c>
      <c r="EW13">
        <v>650</v>
      </c>
      <c r="EX13">
        <v>67</v>
      </c>
      <c r="EY13">
        <v>25</v>
      </c>
      <c r="EZ13">
        <v>41</v>
      </c>
      <c r="FA13">
        <v>835</v>
      </c>
      <c r="FB13">
        <v>89</v>
      </c>
      <c r="FC13">
        <v>175</v>
      </c>
      <c r="FD13">
        <v>75</v>
      </c>
      <c r="FE13">
        <v>203</v>
      </c>
      <c r="FF13">
        <v>1</v>
      </c>
      <c r="FG13">
        <v>6</v>
      </c>
      <c r="FH13">
        <v>4</v>
      </c>
      <c r="FI13">
        <v>59</v>
      </c>
      <c r="FJ13" s="13">
        <v>42</v>
      </c>
      <c r="FK13" s="13">
        <v>37</v>
      </c>
      <c r="FL13" s="13">
        <v>1</v>
      </c>
      <c r="FM13" s="13">
        <v>184</v>
      </c>
      <c r="FN13" s="13">
        <v>179</v>
      </c>
      <c r="FO13" s="13">
        <v>215</v>
      </c>
      <c r="FP13" s="13">
        <v>143459</v>
      </c>
      <c r="FQ13">
        <v>109</v>
      </c>
      <c r="FR13">
        <v>13</v>
      </c>
      <c r="FS13">
        <v>143459</v>
      </c>
      <c r="FT13">
        <v>106</v>
      </c>
      <c r="FU13">
        <v>149</v>
      </c>
      <c r="FV13">
        <v>57</v>
      </c>
      <c r="FW13">
        <v>589</v>
      </c>
      <c r="FX13">
        <v>613</v>
      </c>
      <c r="FY13">
        <v>190</v>
      </c>
      <c r="FZ13">
        <v>97</v>
      </c>
      <c r="GA13">
        <v>639</v>
      </c>
      <c r="GB13">
        <v>255</v>
      </c>
      <c r="GC13">
        <v>519</v>
      </c>
      <c r="GD13">
        <v>0</v>
      </c>
      <c r="GE13">
        <v>32</v>
      </c>
      <c r="GF13">
        <v>237</v>
      </c>
      <c r="GG13">
        <v>0</v>
      </c>
      <c r="GH13">
        <v>143459</v>
      </c>
      <c r="GI13">
        <v>5</v>
      </c>
      <c r="GJ13">
        <v>205</v>
      </c>
      <c r="GK13">
        <v>45</v>
      </c>
      <c r="GL13">
        <v>58</v>
      </c>
    </row>
    <row r="14" spans="1:194" ht="18">
      <c r="A14">
        <v>1829</v>
      </c>
      <c r="B14">
        <v>128</v>
      </c>
      <c r="C14">
        <v>86</v>
      </c>
      <c r="D14">
        <v>147</v>
      </c>
      <c r="E14" s="6" t="s">
        <v>20</v>
      </c>
      <c r="F14" s="7" t="s">
        <v>21</v>
      </c>
      <c r="G14">
        <v>13</v>
      </c>
      <c r="H14">
        <v>30</v>
      </c>
      <c r="I14">
        <v>45</v>
      </c>
      <c r="J14">
        <v>4</v>
      </c>
      <c r="K14">
        <v>192</v>
      </c>
      <c r="L14">
        <v>88</v>
      </c>
      <c r="M14">
        <v>20</v>
      </c>
      <c r="N14">
        <v>231</v>
      </c>
      <c r="O14">
        <v>319</v>
      </c>
      <c r="P14">
        <v>12</v>
      </c>
      <c r="Q14">
        <v>9388</v>
      </c>
      <c r="R14">
        <v>4448</v>
      </c>
      <c r="S14">
        <v>4703</v>
      </c>
      <c r="T14">
        <v>45</v>
      </c>
      <c r="U14">
        <v>0</v>
      </c>
      <c r="V14">
        <v>60</v>
      </c>
      <c r="W14">
        <v>0</v>
      </c>
      <c r="X14">
        <v>775</v>
      </c>
      <c r="Y14">
        <v>28</v>
      </c>
      <c r="Z14">
        <v>141</v>
      </c>
      <c r="AA14">
        <v>121</v>
      </c>
      <c r="AB14">
        <v>37</v>
      </c>
      <c r="AC14">
        <v>202</v>
      </c>
      <c r="AD14">
        <v>174</v>
      </c>
      <c r="AE14">
        <v>270</v>
      </c>
      <c r="AF14">
        <v>54</v>
      </c>
      <c r="AG14">
        <v>206</v>
      </c>
      <c r="AH14">
        <v>298</v>
      </c>
      <c r="AI14">
        <v>73</v>
      </c>
      <c r="AJ14">
        <v>0</v>
      </c>
      <c r="AK14">
        <v>31</v>
      </c>
      <c r="AL14">
        <v>328</v>
      </c>
      <c r="AM14">
        <v>207</v>
      </c>
      <c r="AN14">
        <v>29</v>
      </c>
      <c r="AO14">
        <v>92</v>
      </c>
      <c r="AP14">
        <v>63</v>
      </c>
      <c r="AQ14">
        <v>0</v>
      </c>
      <c r="AR14">
        <v>0</v>
      </c>
      <c r="AS14">
        <v>208</v>
      </c>
      <c r="AT14">
        <v>14</v>
      </c>
      <c r="AU14">
        <v>254</v>
      </c>
      <c r="AV14">
        <v>88</v>
      </c>
      <c r="AW14">
        <v>224</v>
      </c>
      <c r="AX14">
        <v>19</v>
      </c>
      <c r="AY14">
        <v>17</v>
      </c>
      <c r="AZ14">
        <v>34</v>
      </c>
      <c r="BA14">
        <v>9</v>
      </c>
      <c r="BB14">
        <v>23</v>
      </c>
      <c r="BC14">
        <v>105</v>
      </c>
      <c r="BD14">
        <v>40</v>
      </c>
      <c r="BE14">
        <v>250</v>
      </c>
      <c r="BF14">
        <v>14</v>
      </c>
      <c r="BG14">
        <v>41</v>
      </c>
      <c r="BH14">
        <v>263</v>
      </c>
      <c r="BI14">
        <v>404</v>
      </c>
      <c r="BJ14" s="3">
        <v>276</v>
      </c>
      <c r="BK14" s="3">
        <v>1462</v>
      </c>
      <c r="BL14" s="3">
        <v>46</v>
      </c>
      <c r="BM14" s="3">
        <v>394</v>
      </c>
      <c r="BN14" s="3">
        <v>5088</v>
      </c>
      <c r="BO14" s="3">
        <v>166</v>
      </c>
      <c r="BP14" s="3">
        <v>833</v>
      </c>
      <c r="BQ14" s="3">
        <v>456</v>
      </c>
      <c r="BR14" s="3">
        <v>402</v>
      </c>
      <c r="BS14" s="3">
        <v>20</v>
      </c>
      <c r="BT14" s="3">
        <v>3</v>
      </c>
      <c r="BU14" s="3">
        <v>187</v>
      </c>
      <c r="BV14" s="3">
        <v>243</v>
      </c>
      <c r="BW14" s="3">
        <v>50</v>
      </c>
      <c r="BX14" s="3">
        <v>228</v>
      </c>
      <c r="BY14" s="3">
        <v>483</v>
      </c>
      <c r="BZ14" s="3">
        <v>307</v>
      </c>
      <c r="CA14" s="3">
        <v>7</v>
      </c>
      <c r="CB14" s="3">
        <v>109</v>
      </c>
      <c r="CC14" s="3">
        <v>6</v>
      </c>
      <c r="CD14" s="3">
        <v>163</v>
      </c>
      <c r="CE14" s="3">
        <v>161</v>
      </c>
      <c r="CF14" s="3">
        <v>111</v>
      </c>
      <c r="CG14" s="3">
        <v>9</v>
      </c>
      <c r="CH14" s="3">
        <v>182</v>
      </c>
      <c r="CI14" s="3">
        <v>71</v>
      </c>
      <c r="CJ14" s="3">
        <v>8</v>
      </c>
      <c r="CK14" s="3">
        <v>75</v>
      </c>
      <c r="CL14" s="3">
        <v>79</v>
      </c>
      <c r="CM14" s="3">
        <v>273</v>
      </c>
      <c r="CN14" s="3">
        <v>9</v>
      </c>
      <c r="CO14" s="3">
        <v>12</v>
      </c>
      <c r="CP14" s="3">
        <v>50</v>
      </c>
      <c r="CQ14" s="3">
        <v>333</v>
      </c>
      <c r="CR14" s="3">
        <v>62</v>
      </c>
      <c r="CS14" s="3">
        <v>55</v>
      </c>
      <c r="CT14" s="3">
        <v>1492</v>
      </c>
      <c r="CU14" s="3">
        <v>299</v>
      </c>
      <c r="CV14" s="3">
        <v>330</v>
      </c>
      <c r="CW14" s="3">
        <v>33</v>
      </c>
      <c r="CX14" s="3">
        <v>72</v>
      </c>
      <c r="CY14" s="3">
        <v>164</v>
      </c>
      <c r="CZ14" s="3">
        <v>4</v>
      </c>
      <c r="DA14" s="3">
        <v>202</v>
      </c>
      <c r="DB14" s="3">
        <v>54</v>
      </c>
      <c r="DC14" s="3">
        <v>173</v>
      </c>
      <c r="DD14" s="3">
        <v>30</v>
      </c>
      <c r="DE14" s="3">
        <v>216</v>
      </c>
      <c r="DF14" s="3">
        <v>0</v>
      </c>
      <c r="DG14" s="3">
        <v>74</v>
      </c>
      <c r="DH14" s="3">
        <v>10</v>
      </c>
      <c r="DI14" s="3">
        <v>375</v>
      </c>
      <c r="DJ14" s="3">
        <v>147</v>
      </c>
      <c r="DK14" s="3">
        <v>150</v>
      </c>
      <c r="DL14" s="3">
        <v>138</v>
      </c>
      <c r="DM14">
        <v>0</v>
      </c>
      <c r="DN14">
        <v>28</v>
      </c>
      <c r="DO14">
        <v>28</v>
      </c>
      <c r="DP14">
        <v>1</v>
      </c>
      <c r="DQ14">
        <v>970</v>
      </c>
      <c r="DR14">
        <v>1787</v>
      </c>
      <c r="DS14">
        <v>84</v>
      </c>
      <c r="DT14">
        <v>2593</v>
      </c>
      <c r="DU14">
        <v>135</v>
      </c>
      <c r="DV14">
        <v>76</v>
      </c>
      <c r="DW14">
        <v>6</v>
      </c>
      <c r="DX14">
        <v>158</v>
      </c>
      <c r="DY14">
        <v>4</v>
      </c>
      <c r="DZ14">
        <v>103</v>
      </c>
      <c r="EA14">
        <v>183</v>
      </c>
      <c r="EB14">
        <v>129</v>
      </c>
      <c r="EC14">
        <v>4</v>
      </c>
      <c r="ED14">
        <v>1</v>
      </c>
      <c r="EE14">
        <v>0</v>
      </c>
      <c r="EF14">
        <v>69</v>
      </c>
      <c r="EG14">
        <v>10</v>
      </c>
      <c r="EH14">
        <v>92881</v>
      </c>
      <c r="EI14">
        <v>20</v>
      </c>
      <c r="EJ14">
        <v>7</v>
      </c>
      <c r="EK14">
        <v>608</v>
      </c>
      <c r="EL14">
        <v>156</v>
      </c>
      <c r="EM14">
        <v>0</v>
      </c>
      <c r="EN14">
        <v>65</v>
      </c>
      <c r="EO14">
        <v>598</v>
      </c>
      <c r="EP14">
        <v>0</v>
      </c>
      <c r="EQ14">
        <v>29</v>
      </c>
      <c r="ER14">
        <v>154</v>
      </c>
      <c r="ES14">
        <v>294</v>
      </c>
      <c r="ET14">
        <v>193</v>
      </c>
      <c r="EU14">
        <v>4628</v>
      </c>
      <c r="EV14">
        <v>221</v>
      </c>
      <c r="EW14">
        <v>1</v>
      </c>
      <c r="EX14">
        <v>249</v>
      </c>
      <c r="EY14">
        <v>3</v>
      </c>
      <c r="EZ14">
        <v>4</v>
      </c>
      <c r="FA14">
        <v>94</v>
      </c>
      <c r="FB14">
        <v>68</v>
      </c>
      <c r="FC14">
        <v>34</v>
      </c>
      <c r="FD14">
        <v>1868</v>
      </c>
      <c r="FE14">
        <v>1378</v>
      </c>
      <c r="FF14">
        <v>59</v>
      </c>
      <c r="FG14">
        <v>29</v>
      </c>
      <c r="FH14">
        <v>1</v>
      </c>
      <c r="FI14">
        <v>56</v>
      </c>
      <c r="FJ14" s="13">
        <v>1</v>
      </c>
      <c r="FK14" s="13">
        <v>1</v>
      </c>
      <c r="FL14" s="13">
        <v>1</v>
      </c>
      <c r="FM14" s="13">
        <v>503</v>
      </c>
      <c r="FN14" s="13">
        <v>6</v>
      </c>
      <c r="FO14" s="13">
        <v>13</v>
      </c>
      <c r="FP14" s="13">
        <v>544</v>
      </c>
      <c r="FQ14">
        <v>0</v>
      </c>
      <c r="FR14">
        <v>2</v>
      </c>
      <c r="FS14">
        <v>92</v>
      </c>
      <c r="FT14">
        <v>71</v>
      </c>
      <c r="FU14">
        <v>0</v>
      </c>
      <c r="FV14">
        <v>517</v>
      </c>
      <c r="FW14">
        <v>0</v>
      </c>
      <c r="FX14">
        <v>681</v>
      </c>
      <c r="FY14">
        <v>0</v>
      </c>
      <c r="FZ14">
        <v>0</v>
      </c>
      <c r="GA14">
        <v>185</v>
      </c>
      <c r="GB14">
        <v>59</v>
      </c>
      <c r="GC14">
        <v>17</v>
      </c>
      <c r="GD14">
        <v>501</v>
      </c>
      <c r="GE14">
        <v>187</v>
      </c>
      <c r="GF14">
        <v>312</v>
      </c>
      <c r="GG14">
        <v>101</v>
      </c>
      <c r="GH14">
        <v>65</v>
      </c>
      <c r="GI14">
        <v>78</v>
      </c>
      <c r="GJ14">
        <v>365</v>
      </c>
      <c r="GK14">
        <v>143459</v>
      </c>
      <c r="GL14">
        <v>176</v>
      </c>
    </row>
    <row r="15" spans="1:194">
      <c r="A15">
        <v>936</v>
      </c>
      <c r="B15">
        <v>109</v>
      </c>
      <c r="C15">
        <v>3</v>
      </c>
      <c r="D15">
        <v>244</v>
      </c>
      <c r="E15" s="7"/>
      <c r="F15" s="7" t="s">
        <v>22</v>
      </c>
      <c r="G15">
        <v>6</v>
      </c>
      <c r="H15">
        <v>238</v>
      </c>
      <c r="I15">
        <v>188</v>
      </c>
      <c r="J15">
        <v>50</v>
      </c>
      <c r="K15">
        <v>150878</v>
      </c>
      <c r="L15">
        <v>692</v>
      </c>
      <c r="M15">
        <v>79</v>
      </c>
      <c r="N15">
        <v>5</v>
      </c>
      <c r="O15">
        <v>3</v>
      </c>
      <c r="P15">
        <v>901</v>
      </c>
      <c r="Q15">
        <v>4155</v>
      </c>
      <c r="R15">
        <v>3815</v>
      </c>
      <c r="S15">
        <v>2256</v>
      </c>
      <c r="T15">
        <v>111</v>
      </c>
      <c r="U15">
        <v>173</v>
      </c>
      <c r="V15">
        <v>22</v>
      </c>
      <c r="W15">
        <v>256</v>
      </c>
      <c r="X15">
        <v>150878</v>
      </c>
      <c r="Y15">
        <v>1</v>
      </c>
      <c r="Z15">
        <v>157</v>
      </c>
      <c r="AA15">
        <v>145</v>
      </c>
      <c r="AB15">
        <v>150878</v>
      </c>
      <c r="AC15">
        <v>65</v>
      </c>
      <c r="AD15">
        <v>492</v>
      </c>
      <c r="AE15">
        <v>85</v>
      </c>
      <c r="AF15">
        <v>8</v>
      </c>
      <c r="AG15">
        <v>407</v>
      </c>
      <c r="AH15">
        <v>132</v>
      </c>
      <c r="AI15">
        <v>597</v>
      </c>
      <c r="AJ15">
        <v>45</v>
      </c>
      <c r="AK15">
        <v>0</v>
      </c>
      <c r="AL15">
        <v>130</v>
      </c>
      <c r="AM15">
        <v>2</v>
      </c>
      <c r="AN15">
        <v>1</v>
      </c>
      <c r="AO15">
        <v>50</v>
      </c>
      <c r="AP15">
        <v>88</v>
      </c>
      <c r="AQ15">
        <v>113</v>
      </c>
      <c r="AR15">
        <v>33</v>
      </c>
      <c r="AS15">
        <v>0</v>
      </c>
      <c r="AT15">
        <v>73</v>
      </c>
      <c r="AU15">
        <v>135</v>
      </c>
      <c r="AV15">
        <v>138</v>
      </c>
      <c r="AW15">
        <v>232</v>
      </c>
      <c r="AX15">
        <v>179</v>
      </c>
      <c r="AY15">
        <v>13</v>
      </c>
      <c r="AZ15">
        <v>419</v>
      </c>
      <c r="BA15">
        <v>0</v>
      </c>
      <c r="BB15">
        <v>135</v>
      </c>
      <c r="BC15">
        <v>5</v>
      </c>
      <c r="BD15">
        <v>0</v>
      </c>
      <c r="BE15">
        <v>150878</v>
      </c>
      <c r="BF15">
        <v>48</v>
      </c>
      <c r="BG15">
        <v>53</v>
      </c>
      <c r="BH15">
        <v>562</v>
      </c>
      <c r="BI15">
        <v>150878</v>
      </c>
      <c r="BJ15" s="3">
        <v>67</v>
      </c>
      <c r="BK15" s="3">
        <v>361</v>
      </c>
      <c r="BL15" s="3">
        <v>70</v>
      </c>
      <c r="BM15" s="3">
        <v>57</v>
      </c>
      <c r="BN15" s="3">
        <v>3049</v>
      </c>
      <c r="BO15" s="3">
        <v>471</v>
      </c>
      <c r="BP15" s="3">
        <v>73</v>
      </c>
      <c r="BQ15" s="3">
        <v>2</v>
      </c>
      <c r="BR15" s="3">
        <v>0</v>
      </c>
      <c r="BS15" s="3">
        <v>48</v>
      </c>
      <c r="BT15" s="3">
        <v>557</v>
      </c>
      <c r="BU15" s="3">
        <v>544</v>
      </c>
      <c r="BV15" s="3">
        <v>0</v>
      </c>
      <c r="BW15" s="3">
        <v>123</v>
      </c>
      <c r="BX15" s="3">
        <v>103</v>
      </c>
      <c r="BY15" s="3">
        <v>57</v>
      </c>
      <c r="BZ15" s="3">
        <v>281</v>
      </c>
      <c r="CA15" s="3">
        <v>0</v>
      </c>
      <c r="CB15" s="3">
        <v>24</v>
      </c>
      <c r="CC15" s="3">
        <v>62</v>
      </c>
      <c r="CD15" s="3">
        <v>107</v>
      </c>
      <c r="CE15" s="3">
        <v>224</v>
      </c>
      <c r="CF15" s="3">
        <v>203780</v>
      </c>
      <c r="CG15" s="3">
        <v>0</v>
      </c>
      <c r="CH15" s="3">
        <v>99</v>
      </c>
      <c r="CI15" s="3">
        <v>107</v>
      </c>
      <c r="CJ15" s="3">
        <v>21</v>
      </c>
      <c r="CK15" s="3">
        <v>140</v>
      </c>
      <c r="CL15" s="3">
        <v>228</v>
      </c>
      <c r="CM15" s="3">
        <v>64</v>
      </c>
      <c r="CN15" s="3">
        <v>57</v>
      </c>
      <c r="CO15" s="3">
        <v>93</v>
      </c>
      <c r="CP15" s="3">
        <v>155</v>
      </c>
      <c r="CQ15" s="3">
        <v>192</v>
      </c>
      <c r="CR15" s="3">
        <v>110</v>
      </c>
      <c r="CS15" s="3">
        <v>245</v>
      </c>
      <c r="CT15" s="3">
        <v>30</v>
      </c>
      <c r="CU15" s="3">
        <v>319</v>
      </c>
      <c r="CV15" s="3">
        <v>150</v>
      </c>
      <c r="CW15" s="3">
        <v>126</v>
      </c>
      <c r="CX15" s="3">
        <v>70</v>
      </c>
      <c r="CY15" s="3">
        <v>63</v>
      </c>
      <c r="CZ15" s="3">
        <v>59</v>
      </c>
      <c r="DA15" s="3">
        <v>215</v>
      </c>
      <c r="DB15" s="3">
        <v>30</v>
      </c>
      <c r="DC15" s="3">
        <v>293</v>
      </c>
      <c r="DD15" s="3">
        <v>134</v>
      </c>
      <c r="DE15" s="3">
        <v>53</v>
      </c>
      <c r="DF15" s="3">
        <v>173</v>
      </c>
      <c r="DG15" s="3">
        <v>65</v>
      </c>
      <c r="DH15" s="3">
        <v>51</v>
      </c>
      <c r="DI15" s="3">
        <v>1</v>
      </c>
      <c r="DJ15" s="3">
        <v>22</v>
      </c>
      <c r="DK15" s="3">
        <v>106</v>
      </c>
      <c r="DL15" s="3">
        <v>835</v>
      </c>
      <c r="DM15">
        <v>74</v>
      </c>
      <c r="DN15">
        <v>92881</v>
      </c>
      <c r="DO15">
        <v>57</v>
      </c>
      <c r="DP15">
        <v>133</v>
      </c>
      <c r="DQ15">
        <v>702</v>
      </c>
      <c r="DR15">
        <v>2217</v>
      </c>
      <c r="DS15">
        <v>0</v>
      </c>
      <c r="DT15">
        <v>232</v>
      </c>
      <c r="DU15">
        <v>92881</v>
      </c>
      <c r="DV15">
        <v>49</v>
      </c>
      <c r="DW15">
        <v>24</v>
      </c>
      <c r="DX15">
        <v>0</v>
      </c>
      <c r="DY15">
        <v>25</v>
      </c>
      <c r="DZ15">
        <v>11</v>
      </c>
      <c r="EA15">
        <v>81</v>
      </c>
      <c r="EB15">
        <v>18</v>
      </c>
      <c r="EC15">
        <v>39</v>
      </c>
      <c r="ED15">
        <v>455</v>
      </c>
      <c r="EE15">
        <v>28</v>
      </c>
      <c r="EF15">
        <v>5</v>
      </c>
      <c r="EG15">
        <v>0</v>
      </c>
      <c r="EH15">
        <v>36</v>
      </c>
      <c r="EI15">
        <v>138</v>
      </c>
      <c r="EJ15">
        <v>0</v>
      </c>
      <c r="EK15">
        <v>0</v>
      </c>
      <c r="EL15">
        <v>39</v>
      </c>
      <c r="EM15">
        <v>1</v>
      </c>
      <c r="EN15">
        <v>143</v>
      </c>
      <c r="EO15">
        <v>86</v>
      </c>
      <c r="EP15">
        <v>0</v>
      </c>
      <c r="EQ15">
        <v>6</v>
      </c>
      <c r="ER15">
        <v>0</v>
      </c>
      <c r="ES15">
        <v>849</v>
      </c>
      <c r="ET15">
        <v>6</v>
      </c>
      <c r="EU15">
        <v>7079</v>
      </c>
      <c r="EV15">
        <v>0</v>
      </c>
      <c r="EW15">
        <v>825</v>
      </c>
      <c r="EX15">
        <v>148</v>
      </c>
      <c r="EY15">
        <v>113</v>
      </c>
      <c r="EZ15">
        <v>0</v>
      </c>
      <c r="FA15">
        <v>76</v>
      </c>
      <c r="FB15">
        <v>201</v>
      </c>
      <c r="FC15">
        <v>0</v>
      </c>
      <c r="FD15">
        <v>66</v>
      </c>
      <c r="FE15">
        <v>1963</v>
      </c>
      <c r="FF15">
        <v>150</v>
      </c>
      <c r="FG15">
        <v>44</v>
      </c>
      <c r="FH15">
        <v>85</v>
      </c>
      <c r="FI15">
        <v>26</v>
      </c>
      <c r="FJ15" s="13">
        <v>4</v>
      </c>
      <c r="FK15" s="13">
        <v>507</v>
      </c>
      <c r="FL15" s="13">
        <v>82</v>
      </c>
      <c r="FM15" s="13">
        <v>28</v>
      </c>
      <c r="FN15" s="13">
        <v>315</v>
      </c>
      <c r="FO15" s="13">
        <v>0</v>
      </c>
      <c r="FP15" s="13">
        <v>0</v>
      </c>
      <c r="FQ15">
        <v>143459</v>
      </c>
      <c r="FR15">
        <v>46</v>
      </c>
      <c r="FS15">
        <v>0</v>
      </c>
      <c r="FT15">
        <v>143459</v>
      </c>
      <c r="FU15">
        <v>0</v>
      </c>
      <c r="FV15">
        <v>4</v>
      </c>
      <c r="FW15">
        <v>323</v>
      </c>
      <c r="FX15">
        <v>725</v>
      </c>
      <c r="FY15">
        <v>168</v>
      </c>
      <c r="FZ15">
        <v>94</v>
      </c>
      <c r="GA15">
        <v>7</v>
      </c>
      <c r="GB15">
        <v>394</v>
      </c>
      <c r="GC15">
        <v>92</v>
      </c>
      <c r="GD15">
        <v>257</v>
      </c>
      <c r="GE15">
        <v>112</v>
      </c>
      <c r="GF15">
        <v>397</v>
      </c>
      <c r="GG15">
        <v>0</v>
      </c>
      <c r="GH15">
        <v>36</v>
      </c>
      <c r="GI15">
        <v>148</v>
      </c>
      <c r="GJ15">
        <v>71</v>
      </c>
      <c r="GK15">
        <v>58</v>
      </c>
      <c r="GL15">
        <v>0</v>
      </c>
    </row>
    <row r="16" spans="1:194">
      <c r="A16">
        <v>73</v>
      </c>
      <c r="B16">
        <v>688</v>
      </c>
      <c r="C16">
        <v>0</v>
      </c>
      <c r="D16">
        <v>207</v>
      </c>
      <c r="E16" s="7"/>
      <c r="F16" s="7" t="s">
        <v>23</v>
      </c>
      <c r="G16">
        <v>23</v>
      </c>
      <c r="H16">
        <v>140</v>
      </c>
      <c r="I16">
        <v>35</v>
      </c>
      <c r="J16">
        <v>20</v>
      </c>
      <c r="K16">
        <v>86</v>
      </c>
      <c r="L16">
        <v>115</v>
      </c>
      <c r="M16">
        <v>122</v>
      </c>
      <c r="N16">
        <v>19</v>
      </c>
      <c r="O16">
        <v>0</v>
      </c>
      <c r="P16">
        <v>3</v>
      </c>
      <c r="Q16">
        <v>4342</v>
      </c>
      <c r="R16">
        <v>2046</v>
      </c>
      <c r="S16">
        <v>1441</v>
      </c>
      <c r="T16">
        <v>1</v>
      </c>
      <c r="U16">
        <v>5</v>
      </c>
      <c r="V16">
        <v>40</v>
      </c>
      <c r="W16">
        <v>0</v>
      </c>
      <c r="X16">
        <v>482</v>
      </c>
      <c r="Y16">
        <v>38</v>
      </c>
      <c r="Z16">
        <v>66</v>
      </c>
      <c r="AA16">
        <v>169</v>
      </c>
      <c r="AB16">
        <v>55</v>
      </c>
      <c r="AC16">
        <v>839</v>
      </c>
      <c r="AD16">
        <v>182</v>
      </c>
      <c r="AE16">
        <v>119</v>
      </c>
      <c r="AF16">
        <v>42</v>
      </c>
      <c r="AG16">
        <v>113</v>
      </c>
      <c r="AH16">
        <v>149</v>
      </c>
      <c r="AI16">
        <v>80</v>
      </c>
      <c r="AJ16">
        <v>77</v>
      </c>
      <c r="AK16">
        <v>50</v>
      </c>
      <c r="AL16">
        <v>178</v>
      </c>
      <c r="AM16">
        <v>25</v>
      </c>
      <c r="AN16">
        <v>1</v>
      </c>
      <c r="AO16">
        <v>293</v>
      </c>
      <c r="AP16">
        <v>0</v>
      </c>
      <c r="AQ16">
        <v>138</v>
      </c>
      <c r="AR16">
        <v>49</v>
      </c>
      <c r="AS16">
        <v>0</v>
      </c>
      <c r="AT16">
        <v>74</v>
      </c>
      <c r="AU16">
        <v>38</v>
      </c>
      <c r="AV16">
        <v>25</v>
      </c>
      <c r="AW16">
        <v>53</v>
      </c>
      <c r="AX16">
        <v>131</v>
      </c>
      <c r="AY16">
        <v>1</v>
      </c>
      <c r="AZ16">
        <v>55</v>
      </c>
      <c r="BA16">
        <v>29</v>
      </c>
      <c r="BB16">
        <v>28</v>
      </c>
      <c r="BC16">
        <v>40</v>
      </c>
      <c r="BD16">
        <v>10</v>
      </c>
      <c r="BE16">
        <v>281</v>
      </c>
      <c r="BF16">
        <v>150878</v>
      </c>
      <c r="BG16">
        <v>6</v>
      </c>
      <c r="BH16">
        <v>16</v>
      </c>
      <c r="BI16">
        <v>153</v>
      </c>
      <c r="BJ16" s="3">
        <v>50</v>
      </c>
      <c r="BK16" s="3">
        <v>208</v>
      </c>
      <c r="BL16" s="3">
        <v>1</v>
      </c>
      <c r="BM16" s="3">
        <v>267</v>
      </c>
      <c r="BN16" s="3">
        <v>1307</v>
      </c>
      <c r="BO16" s="3">
        <v>35</v>
      </c>
      <c r="BP16" s="3">
        <v>151</v>
      </c>
      <c r="BQ16" s="3">
        <v>22</v>
      </c>
      <c r="BR16" s="3">
        <v>137</v>
      </c>
      <c r="BS16" s="3">
        <v>101</v>
      </c>
      <c r="BT16" s="3">
        <v>47</v>
      </c>
      <c r="BU16" s="3">
        <v>654</v>
      </c>
      <c r="BV16" s="3">
        <v>401</v>
      </c>
      <c r="BW16" s="3">
        <v>2</v>
      </c>
      <c r="BX16" s="3">
        <v>80</v>
      </c>
      <c r="BY16" s="3">
        <v>168</v>
      </c>
      <c r="BZ16" s="3">
        <v>231</v>
      </c>
      <c r="CA16" s="3">
        <v>0</v>
      </c>
      <c r="CB16" s="3">
        <v>84</v>
      </c>
      <c r="CC16" s="3">
        <v>30</v>
      </c>
      <c r="CD16" s="3">
        <v>186</v>
      </c>
      <c r="CE16" s="3">
        <v>64</v>
      </c>
      <c r="CF16" s="3">
        <v>55</v>
      </c>
      <c r="CG16" s="3">
        <v>58</v>
      </c>
      <c r="CH16" s="3">
        <v>85</v>
      </c>
      <c r="CI16" s="3">
        <v>92</v>
      </c>
      <c r="CJ16" s="3">
        <v>36</v>
      </c>
      <c r="CK16" s="3">
        <v>51</v>
      </c>
      <c r="CL16" s="3">
        <v>17</v>
      </c>
      <c r="CM16" s="3">
        <v>8</v>
      </c>
      <c r="CN16" s="3">
        <v>26</v>
      </c>
      <c r="CO16" s="3">
        <v>56</v>
      </c>
      <c r="CP16" s="3">
        <v>344</v>
      </c>
      <c r="CQ16" s="3">
        <v>48</v>
      </c>
      <c r="CR16" s="3">
        <v>5</v>
      </c>
      <c r="CS16" s="3">
        <v>0</v>
      </c>
      <c r="CT16" s="3">
        <v>30</v>
      </c>
      <c r="CU16" s="3">
        <v>67</v>
      </c>
      <c r="CV16" s="3">
        <v>139</v>
      </c>
      <c r="CW16" s="3">
        <v>484</v>
      </c>
      <c r="CX16" s="3">
        <v>19</v>
      </c>
      <c r="CY16" s="3">
        <v>264</v>
      </c>
      <c r="CZ16" s="3">
        <v>79</v>
      </c>
      <c r="DA16" s="3">
        <v>108</v>
      </c>
      <c r="DB16" s="3">
        <v>81</v>
      </c>
      <c r="DC16" s="3">
        <v>333</v>
      </c>
      <c r="DD16" s="3">
        <v>276</v>
      </c>
      <c r="DE16" s="3">
        <v>24</v>
      </c>
      <c r="DF16" s="3">
        <v>481</v>
      </c>
      <c r="DG16" s="3">
        <v>229</v>
      </c>
      <c r="DH16" s="3">
        <v>17</v>
      </c>
      <c r="DI16" s="3">
        <v>0</v>
      </c>
      <c r="DJ16" s="3">
        <v>102</v>
      </c>
      <c r="DK16" s="3">
        <v>108</v>
      </c>
      <c r="DL16" s="3">
        <v>133</v>
      </c>
      <c r="DM16">
        <v>6</v>
      </c>
      <c r="DN16">
        <v>45</v>
      </c>
      <c r="DO16">
        <v>13</v>
      </c>
      <c r="DP16">
        <v>3</v>
      </c>
      <c r="DQ16">
        <v>305</v>
      </c>
      <c r="DR16">
        <v>1296</v>
      </c>
      <c r="DS16">
        <v>45</v>
      </c>
      <c r="DT16">
        <v>499</v>
      </c>
      <c r="DU16">
        <v>109</v>
      </c>
      <c r="DV16">
        <v>84</v>
      </c>
      <c r="DW16">
        <v>0</v>
      </c>
      <c r="DX16">
        <v>6</v>
      </c>
      <c r="DY16">
        <v>27</v>
      </c>
      <c r="DZ16">
        <v>33</v>
      </c>
      <c r="EA16">
        <v>12</v>
      </c>
      <c r="EB16">
        <v>0</v>
      </c>
      <c r="EC16">
        <v>18</v>
      </c>
      <c r="ED16">
        <v>20</v>
      </c>
      <c r="EE16">
        <v>151</v>
      </c>
      <c r="EF16">
        <v>33</v>
      </c>
      <c r="EG16">
        <v>0</v>
      </c>
      <c r="EH16">
        <v>0</v>
      </c>
      <c r="EI16">
        <v>62</v>
      </c>
      <c r="EJ16">
        <v>0</v>
      </c>
      <c r="EK16">
        <v>126</v>
      </c>
      <c r="EL16">
        <v>0</v>
      </c>
      <c r="EM16">
        <v>67</v>
      </c>
      <c r="EN16">
        <v>113</v>
      </c>
      <c r="EO16">
        <v>0</v>
      </c>
      <c r="EP16">
        <v>1</v>
      </c>
      <c r="EQ16">
        <v>8</v>
      </c>
      <c r="ER16">
        <v>0</v>
      </c>
      <c r="ES16">
        <v>239</v>
      </c>
      <c r="ET16">
        <v>24</v>
      </c>
      <c r="EU16">
        <v>1031</v>
      </c>
      <c r="EV16">
        <v>303</v>
      </c>
      <c r="EW16">
        <v>54</v>
      </c>
      <c r="EX16">
        <v>51</v>
      </c>
      <c r="EY16">
        <v>0</v>
      </c>
      <c r="EZ16">
        <v>145</v>
      </c>
      <c r="FA16">
        <v>400</v>
      </c>
      <c r="FB16">
        <v>0</v>
      </c>
      <c r="FC16">
        <v>211</v>
      </c>
      <c r="FD16">
        <v>192</v>
      </c>
      <c r="FE16">
        <v>1747</v>
      </c>
      <c r="FF16">
        <v>9</v>
      </c>
      <c r="FG16">
        <v>0</v>
      </c>
      <c r="FH16">
        <v>92881</v>
      </c>
      <c r="FI16">
        <v>294</v>
      </c>
      <c r="FJ16" s="13">
        <v>0</v>
      </c>
      <c r="FK16" s="13">
        <v>31</v>
      </c>
      <c r="FL16" s="13">
        <v>200</v>
      </c>
      <c r="FM16" s="13">
        <v>363</v>
      </c>
      <c r="FN16" s="13">
        <v>20</v>
      </c>
      <c r="FO16" s="13">
        <v>319</v>
      </c>
      <c r="FP16" s="13">
        <v>30</v>
      </c>
      <c r="FQ16">
        <v>20</v>
      </c>
      <c r="FR16">
        <v>175</v>
      </c>
      <c r="FS16">
        <v>1</v>
      </c>
      <c r="FT16">
        <v>13</v>
      </c>
      <c r="FU16">
        <v>1</v>
      </c>
      <c r="FV16">
        <v>1</v>
      </c>
      <c r="FW16">
        <v>379</v>
      </c>
      <c r="FX16">
        <v>2315</v>
      </c>
      <c r="FY16">
        <v>0</v>
      </c>
      <c r="FZ16">
        <v>682</v>
      </c>
      <c r="GA16">
        <v>94</v>
      </c>
      <c r="GB16">
        <v>325</v>
      </c>
      <c r="GC16">
        <v>9</v>
      </c>
      <c r="GD16">
        <v>0</v>
      </c>
      <c r="GE16">
        <v>10</v>
      </c>
      <c r="GF16">
        <v>26</v>
      </c>
      <c r="GG16">
        <v>22</v>
      </c>
      <c r="GH16">
        <v>319</v>
      </c>
      <c r="GI16">
        <v>5</v>
      </c>
      <c r="GJ16">
        <v>60</v>
      </c>
      <c r="GK16">
        <v>40</v>
      </c>
      <c r="GL16">
        <v>0</v>
      </c>
    </row>
    <row r="17" spans="1:194" ht="18">
      <c r="A17">
        <v>67</v>
      </c>
      <c r="B17">
        <v>111</v>
      </c>
      <c r="C17">
        <v>66</v>
      </c>
      <c r="D17">
        <v>49</v>
      </c>
      <c r="E17" s="6" t="s">
        <v>24</v>
      </c>
      <c r="F17" s="7" t="s">
        <v>25</v>
      </c>
      <c r="G17">
        <v>41</v>
      </c>
      <c r="H17">
        <v>26</v>
      </c>
      <c r="I17">
        <v>10</v>
      </c>
      <c r="J17">
        <v>64</v>
      </c>
      <c r="K17">
        <v>8</v>
      </c>
      <c r="L17">
        <v>81</v>
      </c>
      <c r="M17">
        <v>320</v>
      </c>
      <c r="N17">
        <v>52</v>
      </c>
      <c r="O17">
        <v>58</v>
      </c>
      <c r="P17">
        <v>11</v>
      </c>
      <c r="Q17">
        <v>2066</v>
      </c>
      <c r="R17">
        <v>2422</v>
      </c>
      <c r="S17">
        <v>312</v>
      </c>
      <c r="T17">
        <v>287</v>
      </c>
      <c r="U17">
        <v>389</v>
      </c>
      <c r="V17">
        <v>53</v>
      </c>
      <c r="W17">
        <v>511</v>
      </c>
      <c r="X17">
        <v>462</v>
      </c>
      <c r="Y17">
        <v>108</v>
      </c>
      <c r="Z17">
        <v>135</v>
      </c>
      <c r="AA17">
        <v>64</v>
      </c>
      <c r="AB17">
        <v>122</v>
      </c>
      <c r="AC17">
        <v>226</v>
      </c>
      <c r="AD17">
        <v>91</v>
      </c>
      <c r="AE17">
        <v>482</v>
      </c>
      <c r="AF17">
        <v>98</v>
      </c>
      <c r="AG17">
        <v>74</v>
      </c>
      <c r="AH17">
        <v>34</v>
      </c>
      <c r="AI17">
        <v>23</v>
      </c>
      <c r="AJ17">
        <v>54</v>
      </c>
      <c r="AK17">
        <v>61</v>
      </c>
      <c r="AL17">
        <v>121</v>
      </c>
      <c r="AM17">
        <v>73</v>
      </c>
      <c r="AN17">
        <v>84</v>
      </c>
      <c r="AO17">
        <v>109</v>
      </c>
      <c r="AP17">
        <v>13</v>
      </c>
      <c r="AQ17">
        <v>26</v>
      </c>
      <c r="AR17">
        <v>177</v>
      </c>
      <c r="AS17">
        <v>35</v>
      </c>
      <c r="AT17">
        <v>152</v>
      </c>
      <c r="AU17">
        <v>254</v>
      </c>
      <c r="AV17">
        <v>369</v>
      </c>
      <c r="AW17">
        <v>16</v>
      </c>
      <c r="AX17">
        <v>13</v>
      </c>
      <c r="AY17">
        <v>543</v>
      </c>
      <c r="AZ17">
        <v>101</v>
      </c>
      <c r="BA17">
        <v>204</v>
      </c>
      <c r="BB17">
        <v>3</v>
      </c>
      <c r="BC17">
        <v>62</v>
      </c>
      <c r="BD17">
        <v>44</v>
      </c>
      <c r="BE17">
        <v>1103</v>
      </c>
      <c r="BF17">
        <v>15</v>
      </c>
      <c r="BG17">
        <v>109</v>
      </c>
      <c r="BH17">
        <v>61</v>
      </c>
      <c r="BI17">
        <v>80</v>
      </c>
      <c r="BJ17" s="3">
        <v>49</v>
      </c>
      <c r="BK17" s="3">
        <v>155</v>
      </c>
      <c r="BL17" s="3">
        <v>3</v>
      </c>
      <c r="BM17" s="3">
        <v>103</v>
      </c>
      <c r="BN17" s="3">
        <v>2391</v>
      </c>
      <c r="BO17" s="3">
        <v>10</v>
      </c>
      <c r="BP17" s="3">
        <v>414</v>
      </c>
      <c r="BQ17" s="3">
        <v>83</v>
      </c>
      <c r="BR17" s="3">
        <v>2</v>
      </c>
      <c r="BS17" s="3">
        <v>0</v>
      </c>
      <c r="BT17" s="3">
        <v>203780</v>
      </c>
      <c r="BU17" s="3">
        <v>809</v>
      </c>
      <c r="BV17" s="3">
        <v>37</v>
      </c>
      <c r="BW17" s="3">
        <v>72</v>
      </c>
      <c r="BX17" s="3">
        <v>12</v>
      </c>
      <c r="BY17" s="3">
        <v>203780</v>
      </c>
      <c r="BZ17" s="3">
        <v>2</v>
      </c>
      <c r="CA17" s="3">
        <v>135</v>
      </c>
      <c r="CB17" s="3">
        <v>14</v>
      </c>
      <c r="CC17" s="3">
        <v>158</v>
      </c>
      <c r="CD17" s="3">
        <v>72</v>
      </c>
      <c r="CE17" s="3">
        <v>101</v>
      </c>
      <c r="CF17" s="3">
        <v>140</v>
      </c>
      <c r="CG17" s="3">
        <v>6</v>
      </c>
      <c r="CH17" s="3">
        <v>51</v>
      </c>
      <c r="CI17" s="3">
        <v>15</v>
      </c>
      <c r="CJ17" s="3">
        <v>81</v>
      </c>
      <c r="CK17" s="3">
        <v>17</v>
      </c>
      <c r="CL17" s="3">
        <v>109</v>
      </c>
      <c r="CM17" s="3">
        <v>44</v>
      </c>
      <c r="CN17" s="3">
        <v>2</v>
      </c>
      <c r="CO17" s="3">
        <v>162</v>
      </c>
      <c r="CP17" s="3">
        <v>60</v>
      </c>
      <c r="CQ17" s="3">
        <v>162</v>
      </c>
      <c r="CR17" s="3">
        <v>6</v>
      </c>
      <c r="CS17" s="3">
        <v>230</v>
      </c>
      <c r="CT17" s="3">
        <v>206</v>
      </c>
      <c r="CU17" s="3">
        <v>15</v>
      </c>
      <c r="CV17" s="3">
        <v>168</v>
      </c>
      <c r="CW17" s="3">
        <v>248</v>
      </c>
      <c r="CX17" s="3">
        <v>423</v>
      </c>
      <c r="CY17" s="3">
        <v>288</v>
      </c>
      <c r="CZ17" s="3">
        <v>2</v>
      </c>
      <c r="DA17" s="3">
        <v>218</v>
      </c>
      <c r="DB17" s="3">
        <v>0</v>
      </c>
      <c r="DC17" s="3">
        <v>15</v>
      </c>
      <c r="DD17" s="3">
        <v>130</v>
      </c>
      <c r="DE17" s="3">
        <v>243</v>
      </c>
      <c r="DF17" s="3">
        <v>24</v>
      </c>
      <c r="DG17" s="3">
        <v>21</v>
      </c>
      <c r="DH17" s="3">
        <v>55</v>
      </c>
      <c r="DI17" s="3">
        <v>9</v>
      </c>
      <c r="DJ17" s="3">
        <v>157</v>
      </c>
      <c r="DK17" s="3">
        <v>8</v>
      </c>
      <c r="DL17" s="3">
        <v>203780</v>
      </c>
      <c r="DM17">
        <v>11</v>
      </c>
      <c r="DN17">
        <v>147</v>
      </c>
      <c r="DO17">
        <v>12</v>
      </c>
      <c r="DP17">
        <v>0</v>
      </c>
      <c r="DQ17">
        <v>246</v>
      </c>
      <c r="DR17">
        <v>193</v>
      </c>
      <c r="DS17">
        <v>4</v>
      </c>
      <c r="DT17">
        <v>1801</v>
      </c>
      <c r="DU17">
        <v>23</v>
      </c>
      <c r="DV17">
        <v>0</v>
      </c>
      <c r="DW17">
        <v>0</v>
      </c>
      <c r="DX17">
        <v>0</v>
      </c>
      <c r="DY17">
        <v>29</v>
      </c>
      <c r="DZ17">
        <v>82</v>
      </c>
      <c r="EA17">
        <v>82</v>
      </c>
      <c r="EB17">
        <v>24</v>
      </c>
      <c r="EC17">
        <v>0</v>
      </c>
      <c r="ED17">
        <v>84</v>
      </c>
      <c r="EE17">
        <v>56</v>
      </c>
      <c r="EF17">
        <v>1</v>
      </c>
      <c r="EG17">
        <v>34</v>
      </c>
      <c r="EH17">
        <v>76</v>
      </c>
      <c r="EI17">
        <v>0</v>
      </c>
      <c r="EJ17">
        <v>0</v>
      </c>
      <c r="EK17">
        <v>68</v>
      </c>
      <c r="EL17">
        <v>1</v>
      </c>
      <c r="EM17">
        <v>0</v>
      </c>
      <c r="EN17">
        <v>11</v>
      </c>
      <c r="EO17">
        <v>154</v>
      </c>
      <c r="EP17">
        <v>96</v>
      </c>
      <c r="EQ17">
        <v>18</v>
      </c>
      <c r="ER17">
        <v>65</v>
      </c>
      <c r="ES17">
        <v>135</v>
      </c>
      <c r="ET17">
        <v>877</v>
      </c>
      <c r="EU17">
        <v>674</v>
      </c>
      <c r="EV17">
        <v>172</v>
      </c>
      <c r="EW17">
        <v>132</v>
      </c>
      <c r="EX17">
        <v>176</v>
      </c>
      <c r="EY17">
        <v>0</v>
      </c>
      <c r="EZ17">
        <v>83</v>
      </c>
      <c r="FA17">
        <v>54</v>
      </c>
      <c r="FB17">
        <v>91</v>
      </c>
      <c r="FC17">
        <v>3</v>
      </c>
      <c r="FD17">
        <v>2</v>
      </c>
      <c r="FE17">
        <v>368</v>
      </c>
      <c r="FF17">
        <v>16</v>
      </c>
      <c r="FG17">
        <v>50</v>
      </c>
      <c r="FH17">
        <v>4</v>
      </c>
      <c r="FI17">
        <v>100</v>
      </c>
      <c r="FJ17" s="13">
        <v>2</v>
      </c>
      <c r="FK17" s="13">
        <v>186</v>
      </c>
      <c r="FL17" s="13">
        <v>1285</v>
      </c>
      <c r="FM17" s="13">
        <v>120</v>
      </c>
      <c r="FN17" s="13">
        <v>5</v>
      </c>
      <c r="FO17" s="13">
        <v>0</v>
      </c>
      <c r="FP17" s="13">
        <v>6</v>
      </c>
      <c r="FQ17">
        <v>522</v>
      </c>
      <c r="FR17">
        <v>18</v>
      </c>
      <c r="FS17">
        <v>7</v>
      </c>
      <c r="FT17">
        <v>20</v>
      </c>
      <c r="FU17">
        <v>43</v>
      </c>
      <c r="FV17">
        <v>84</v>
      </c>
      <c r="FW17">
        <v>0</v>
      </c>
      <c r="FX17">
        <v>260</v>
      </c>
      <c r="FY17">
        <v>614</v>
      </c>
      <c r="FZ17">
        <v>204</v>
      </c>
      <c r="GA17">
        <v>85</v>
      </c>
      <c r="GB17">
        <v>500</v>
      </c>
      <c r="GC17">
        <v>175</v>
      </c>
      <c r="GD17">
        <v>19</v>
      </c>
      <c r="GE17">
        <v>143459</v>
      </c>
      <c r="GF17">
        <v>1</v>
      </c>
      <c r="GG17">
        <v>0</v>
      </c>
      <c r="GH17">
        <v>4</v>
      </c>
      <c r="GI17">
        <v>330</v>
      </c>
      <c r="GJ17">
        <v>360</v>
      </c>
      <c r="GK17">
        <v>201</v>
      </c>
      <c r="GL17">
        <v>0</v>
      </c>
    </row>
    <row r="18" spans="1:194" ht="18">
      <c r="A18">
        <v>72</v>
      </c>
      <c r="B18">
        <v>55</v>
      </c>
      <c r="C18">
        <v>89</v>
      </c>
      <c r="D18">
        <v>946</v>
      </c>
      <c r="E18" s="6" t="s">
        <v>26</v>
      </c>
      <c r="F18" s="7" t="s">
        <v>27</v>
      </c>
      <c r="G18">
        <v>66</v>
      </c>
      <c r="H18">
        <v>51</v>
      </c>
      <c r="I18">
        <v>62</v>
      </c>
      <c r="J18">
        <v>163</v>
      </c>
      <c r="K18">
        <v>11</v>
      </c>
      <c r="L18">
        <v>62</v>
      </c>
      <c r="M18">
        <v>75</v>
      </c>
      <c r="N18">
        <v>1082</v>
      </c>
      <c r="O18">
        <v>32</v>
      </c>
      <c r="P18">
        <v>42</v>
      </c>
      <c r="Q18">
        <v>7316</v>
      </c>
      <c r="R18">
        <v>3584</v>
      </c>
      <c r="S18">
        <v>1312</v>
      </c>
      <c r="T18">
        <v>12</v>
      </c>
      <c r="U18">
        <v>2195</v>
      </c>
      <c r="V18">
        <v>771</v>
      </c>
      <c r="W18">
        <v>3</v>
      </c>
      <c r="X18">
        <v>166</v>
      </c>
      <c r="Y18">
        <v>460</v>
      </c>
      <c r="Z18">
        <v>57</v>
      </c>
      <c r="AA18">
        <v>52</v>
      </c>
      <c r="AB18">
        <v>1062</v>
      </c>
      <c r="AC18">
        <v>282</v>
      </c>
      <c r="AD18">
        <v>122</v>
      </c>
      <c r="AE18">
        <v>150878</v>
      </c>
      <c r="AF18">
        <v>0</v>
      </c>
      <c r="AG18">
        <v>87</v>
      </c>
      <c r="AH18">
        <v>40</v>
      </c>
      <c r="AI18">
        <v>83</v>
      </c>
      <c r="AJ18">
        <v>46</v>
      </c>
      <c r="AK18">
        <v>391</v>
      </c>
      <c r="AL18">
        <v>72</v>
      </c>
      <c r="AM18">
        <v>92</v>
      </c>
      <c r="AN18">
        <v>45</v>
      </c>
      <c r="AO18">
        <v>857</v>
      </c>
      <c r="AP18">
        <v>0</v>
      </c>
      <c r="AQ18">
        <v>268</v>
      </c>
      <c r="AR18">
        <v>0</v>
      </c>
      <c r="AS18">
        <v>35</v>
      </c>
      <c r="AT18">
        <v>22</v>
      </c>
      <c r="AU18">
        <v>105</v>
      </c>
      <c r="AV18">
        <v>234</v>
      </c>
      <c r="AW18">
        <v>97</v>
      </c>
      <c r="AX18">
        <v>46</v>
      </c>
      <c r="AY18">
        <v>57</v>
      </c>
      <c r="AZ18">
        <v>28</v>
      </c>
      <c r="BA18">
        <v>462</v>
      </c>
      <c r="BB18">
        <v>0</v>
      </c>
      <c r="BC18">
        <v>1</v>
      </c>
      <c r="BD18">
        <v>59</v>
      </c>
      <c r="BE18">
        <v>679</v>
      </c>
      <c r="BF18">
        <v>108</v>
      </c>
      <c r="BG18">
        <v>130</v>
      </c>
      <c r="BH18">
        <v>345</v>
      </c>
      <c r="BI18">
        <v>215</v>
      </c>
      <c r="BJ18" s="3">
        <v>75</v>
      </c>
      <c r="BK18" s="3">
        <v>463</v>
      </c>
      <c r="BL18" s="3">
        <v>83</v>
      </c>
      <c r="BM18" s="3">
        <v>107</v>
      </c>
      <c r="BN18" s="3">
        <v>6472</v>
      </c>
      <c r="BO18" s="3">
        <v>5</v>
      </c>
      <c r="BP18" s="3">
        <v>15</v>
      </c>
      <c r="BQ18" s="3">
        <v>145</v>
      </c>
      <c r="BR18" s="3">
        <v>68</v>
      </c>
      <c r="BS18" s="3">
        <v>46</v>
      </c>
      <c r="BT18" s="3">
        <v>1333</v>
      </c>
      <c r="BU18" s="3">
        <v>878</v>
      </c>
      <c r="BV18" s="3">
        <v>287</v>
      </c>
      <c r="BW18" s="3">
        <v>104</v>
      </c>
      <c r="BX18" s="3">
        <v>573</v>
      </c>
      <c r="BY18" s="3">
        <v>47</v>
      </c>
      <c r="BZ18" s="3">
        <v>2331</v>
      </c>
      <c r="CA18" s="3">
        <v>149</v>
      </c>
      <c r="CB18" s="3">
        <v>82</v>
      </c>
      <c r="CC18" s="3">
        <v>1689</v>
      </c>
      <c r="CD18" s="3">
        <v>152</v>
      </c>
      <c r="CE18" s="3">
        <v>0</v>
      </c>
      <c r="CF18" s="3">
        <v>5</v>
      </c>
      <c r="CG18" s="3">
        <v>153</v>
      </c>
      <c r="CH18" s="3">
        <v>102</v>
      </c>
      <c r="CI18" s="3">
        <v>5</v>
      </c>
      <c r="CJ18" s="3">
        <v>260</v>
      </c>
      <c r="CK18" s="3">
        <v>23</v>
      </c>
      <c r="CL18" s="3">
        <v>203780</v>
      </c>
      <c r="CM18" s="3">
        <v>203780</v>
      </c>
      <c r="CN18" s="3">
        <v>57</v>
      </c>
      <c r="CO18" s="3">
        <v>32</v>
      </c>
      <c r="CP18" s="3">
        <v>43</v>
      </c>
      <c r="CQ18" s="3">
        <v>65</v>
      </c>
      <c r="CR18" s="3">
        <v>121</v>
      </c>
      <c r="CS18" s="3">
        <v>31</v>
      </c>
      <c r="CT18" s="3">
        <v>83</v>
      </c>
      <c r="CU18" s="3">
        <v>207</v>
      </c>
      <c r="CV18" s="3">
        <v>56</v>
      </c>
      <c r="CW18" s="3">
        <v>300</v>
      </c>
      <c r="CX18" s="3">
        <v>68</v>
      </c>
      <c r="CY18" s="3">
        <v>517</v>
      </c>
      <c r="CZ18" s="3">
        <v>2</v>
      </c>
      <c r="DA18" s="3">
        <v>66</v>
      </c>
      <c r="DB18" s="3">
        <v>175</v>
      </c>
      <c r="DC18" s="3">
        <v>61</v>
      </c>
      <c r="DD18" s="3">
        <v>11</v>
      </c>
      <c r="DE18" s="3">
        <v>235</v>
      </c>
      <c r="DF18" s="3">
        <v>294</v>
      </c>
      <c r="DG18" s="3">
        <v>23</v>
      </c>
      <c r="DH18" s="3">
        <v>79</v>
      </c>
      <c r="DI18" s="3">
        <v>138</v>
      </c>
      <c r="DJ18" s="3">
        <v>4</v>
      </c>
      <c r="DK18" s="3">
        <v>36</v>
      </c>
      <c r="DL18" s="3">
        <v>91</v>
      </c>
      <c r="DM18">
        <v>15</v>
      </c>
      <c r="DN18">
        <v>1</v>
      </c>
      <c r="DO18">
        <v>4</v>
      </c>
      <c r="DP18">
        <v>62</v>
      </c>
      <c r="DQ18">
        <v>92881</v>
      </c>
      <c r="DR18">
        <v>2251</v>
      </c>
      <c r="DS18">
        <v>94</v>
      </c>
      <c r="DT18">
        <v>2159</v>
      </c>
      <c r="DU18">
        <v>57</v>
      </c>
      <c r="DV18">
        <v>60</v>
      </c>
      <c r="DW18">
        <v>0</v>
      </c>
      <c r="DX18">
        <v>0</v>
      </c>
      <c r="DY18">
        <v>0</v>
      </c>
      <c r="DZ18">
        <v>36</v>
      </c>
      <c r="EA18">
        <v>0</v>
      </c>
      <c r="EB18">
        <v>78</v>
      </c>
      <c r="EC18">
        <v>23</v>
      </c>
      <c r="ED18">
        <v>4</v>
      </c>
      <c r="EE18">
        <v>169</v>
      </c>
      <c r="EF18">
        <v>98</v>
      </c>
      <c r="EG18">
        <v>94</v>
      </c>
      <c r="EH18">
        <v>102</v>
      </c>
      <c r="EI18">
        <v>7</v>
      </c>
      <c r="EJ18">
        <v>0</v>
      </c>
      <c r="EK18">
        <v>8</v>
      </c>
      <c r="EL18">
        <v>133</v>
      </c>
      <c r="EM18">
        <v>0</v>
      </c>
      <c r="EN18">
        <v>66</v>
      </c>
      <c r="EO18">
        <v>300</v>
      </c>
      <c r="EP18">
        <v>67</v>
      </c>
      <c r="EQ18">
        <v>57</v>
      </c>
      <c r="ER18">
        <v>73</v>
      </c>
      <c r="ES18">
        <v>398</v>
      </c>
      <c r="ET18">
        <v>2707</v>
      </c>
      <c r="EU18">
        <v>590</v>
      </c>
      <c r="EV18">
        <v>87</v>
      </c>
      <c r="EW18">
        <v>273</v>
      </c>
      <c r="EX18">
        <v>4</v>
      </c>
      <c r="EY18">
        <v>19</v>
      </c>
      <c r="EZ18">
        <v>46</v>
      </c>
      <c r="FA18">
        <v>131</v>
      </c>
      <c r="FB18">
        <v>0</v>
      </c>
      <c r="FC18">
        <v>0</v>
      </c>
      <c r="FD18">
        <v>29</v>
      </c>
      <c r="FE18">
        <v>14</v>
      </c>
      <c r="FF18">
        <v>295</v>
      </c>
      <c r="FG18">
        <v>57</v>
      </c>
      <c r="FH18">
        <v>415</v>
      </c>
      <c r="FI18">
        <v>17</v>
      </c>
      <c r="FJ18" s="13">
        <v>349</v>
      </c>
      <c r="FK18" s="13">
        <v>0</v>
      </c>
      <c r="FL18" s="13">
        <v>9</v>
      </c>
      <c r="FM18" s="13">
        <v>0</v>
      </c>
      <c r="FN18" s="13">
        <v>0</v>
      </c>
      <c r="FO18" s="13">
        <v>167</v>
      </c>
      <c r="FP18" s="13">
        <v>587</v>
      </c>
      <c r="FQ18">
        <v>15</v>
      </c>
      <c r="FR18">
        <v>0</v>
      </c>
      <c r="FS18">
        <v>376</v>
      </c>
      <c r="FT18">
        <v>149</v>
      </c>
      <c r="FU18">
        <v>143459</v>
      </c>
      <c r="FV18">
        <v>1</v>
      </c>
      <c r="FW18">
        <v>463</v>
      </c>
      <c r="FX18">
        <v>330</v>
      </c>
      <c r="FY18">
        <v>1</v>
      </c>
      <c r="FZ18">
        <v>99</v>
      </c>
      <c r="GA18">
        <v>0</v>
      </c>
      <c r="GB18">
        <v>317</v>
      </c>
      <c r="GC18">
        <v>23</v>
      </c>
      <c r="GD18">
        <v>2</v>
      </c>
      <c r="GE18">
        <v>1015</v>
      </c>
      <c r="GF18">
        <v>20</v>
      </c>
      <c r="GG18">
        <v>0</v>
      </c>
      <c r="GH18">
        <v>420</v>
      </c>
      <c r="GI18">
        <v>176</v>
      </c>
      <c r="GJ18">
        <v>69</v>
      </c>
      <c r="GK18">
        <v>96</v>
      </c>
      <c r="GL18">
        <v>731</v>
      </c>
    </row>
    <row r="19" spans="1:194" ht="18">
      <c r="A19">
        <v>38</v>
      </c>
      <c r="B19">
        <v>601</v>
      </c>
      <c r="C19">
        <v>144</v>
      </c>
      <c r="D19">
        <v>154</v>
      </c>
      <c r="E19" s="6" t="s">
        <v>28</v>
      </c>
      <c r="F19" s="7" t="s">
        <v>29</v>
      </c>
      <c r="G19">
        <v>4</v>
      </c>
      <c r="H19">
        <v>96</v>
      </c>
      <c r="I19">
        <v>7699</v>
      </c>
      <c r="J19">
        <v>313</v>
      </c>
      <c r="K19">
        <v>584</v>
      </c>
      <c r="L19">
        <v>192</v>
      </c>
      <c r="M19">
        <v>167</v>
      </c>
      <c r="N19">
        <v>358</v>
      </c>
      <c r="O19">
        <v>399</v>
      </c>
      <c r="P19">
        <v>494</v>
      </c>
      <c r="Q19">
        <v>379</v>
      </c>
      <c r="R19">
        <v>15271</v>
      </c>
      <c r="S19">
        <v>715</v>
      </c>
      <c r="T19">
        <v>171</v>
      </c>
      <c r="U19">
        <v>186</v>
      </c>
      <c r="V19">
        <v>801</v>
      </c>
      <c r="W19">
        <v>948</v>
      </c>
      <c r="X19">
        <v>3</v>
      </c>
      <c r="Y19">
        <v>127</v>
      </c>
      <c r="Z19">
        <v>222</v>
      </c>
      <c r="AA19">
        <v>103</v>
      </c>
      <c r="AB19">
        <v>77</v>
      </c>
      <c r="AC19">
        <v>570</v>
      </c>
      <c r="AD19">
        <v>205</v>
      </c>
      <c r="AE19">
        <v>923</v>
      </c>
      <c r="AF19">
        <v>203</v>
      </c>
      <c r="AG19">
        <v>1080</v>
      </c>
      <c r="AH19">
        <v>396</v>
      </c>
      <c r="AI19">
        <v>157</v>
      </c>
      <c r="AJ19">
        <v>1115</v>
      </c>
      <c r="AK19">
        <v>744</v>
      </c>
      <c r="AL19">
        <v>113</v>
      </c>
      <c r="AM19">
        <v>150878</v>
      </c>
      <c r="AN19">
        <v>33</v>
      </c>
      <c r="AO19">
        <v>201</v>
      </c>
      <c r="AP19">
        <v>15</v>
      </c>
      <c r="AQ19">
        <v>0</v>
      </c>
      <c r="AR19">
        <v>265</v>
      </c>
      <c r="AS19">
        <v>33</v>
      </c>
      <c r="AT19">
        <v>5</v>
      </c>
      <c r="AU19">
        <v>53</v>
      </c>
      <c r="AV19">
        <v>32</v>
      </c>
      <c r="AW19">
        <v>222</v>
      </c>
      <c r="AX19">
        <v>390</v>
      </c>
      <c r="AY19">
        <v>94</v>
      </c>
      <c r="AZ19">
        <v>40</v>
      </c>
      <c r="BA19">
        <v>46</v>
      </c>
      <c r="BB19">
        <v>372</v>
      </c>
      <c r="BC19">
        <v>59</v>
      </c>
      <c r="BD19">
        <v>299</v>
      </c>
      <c r="BE19">
        <v>745</v>
      </c>
      <c r="BF19">
        <v>374</v>
      </c>
      <c r="BG19">
        <v>491</v>
      </c>
      <c r="BH19">
        <v>29</v>
      </c>
      <c r="BI19">
        <v>23</v>
      </c>
      <c r="BJ19" s="3">
        <v>137</v>
      </c>
      <c r="BK19" s="3">
        <v>215</v>
      </c>
      <c r="BL19" s="3">
        <v>412</v>
      </c>
      <c r="BM19" s="3">
        <v>1895</v>
      </c>
      <c r="BN19" s="3">
        <v>2852</v>
      </c>
      <c r="BO19" s="3">
        <v>1589</v>
      </c>
      <c r="BP19" s="3">
        <v>116</v>
      </c>
      <c r="BQ19" s="3">
        <v>201</v>
      </c>
      <c r="BR19" s="3">
        <v>229</v>
      </c>
      <c r="BS19" s="3">
        <v>263</v>
      </c>
      <c r="BT19" s="3">
        <v>175</v>
      </c>
      <c r="BU19" s="3">
        <v>6278</v>
      </c>
      <c r="BV19" s="3">
        <v>227</v>
      </c>
      <c r="BW19" s="3">
        <v>192</v>
      </c>
      <c r="BX19" s="3">
        <v>276</v>
      </c>
      <c r="BY19" s="3">
        <v>313</v>
      </c>
      <c r="BZ19" s="3">
        <v>519</v>
      </c>
      <c r="CA19" s="3">
        <v>369</v>
      </c>
      <c r="CB19" s="3">
        <v>1579</v>
      </c>
      <c r="CC19" s="3">
        <v>278</v>
      </c>
      <c r="CD19" s="3">
        <v>141</v>
      </c>
      <c r="CE19" s="3">
        <v>502</v>
      </c>
      <c r="CF19" s="3">
        <v>343</v>
      </c>
      <c r="CG19" s="3">
        <v>247</v>
      </c>
      <c r="CH19" s="3">
        <v>434</v>
      </c>
      <c r="CI19" s="3">
        <v>447</v>
      </c>
      <c r="CJ19" s="3">
        <v>1475</v>
      </c>
      <c r="CK19" s="3">
        <v>4656</v>
      </c>
      <c r="CL19" s="3">
        <v>198</v>
      </c>
      <c r="CM19" s="3">
        <v>214</v>
      </c>
      <c r="CN19" s="3">
        <v>53</v>
      </c>
      <c r="CO19" s="3">
        <v>4</v>
      </c>
      <c r="CP19" s="3">
        <v>233</v>
      </c>
      <c r="CQ19" s="3">
        <v>419</v>
      </c>
      <c r="CR19" s="3">
        <v>141</v>
      </c>
      <c r="CS19" s="3">
        <v>253</v>
      </c>
      <c r="CT19" s="3">
        <v>256</v>
      </c>
      <c r="CU19" s="3">
        <v>121</v>
      </c>
      <c r="CV19" s="3">
        <v>145</v>
      </c>
      <c r="CW19" s="3">
        <v>677</v>
      </c>
      <c r="CX19" s="3">
        <v>208</v>
      </c>
      <c r="CY19" s="3">
        <v>42</v>
      </c>
      <c r="CZ19" s="3">
        <v>407</v>
      </c>
      <c r="DA19" s="3">
        <v>342</v>
      </c>
      <c r="DB19" s="3">
        <v>46</v>
      </c>
      <c r="DC19" s="3">
        <v>285</v>
      </c>
      <c r="DD19" s="3">
        <v>167</v>
      </c>
      <c r="DE19" s="3">
        <v>445</v>
      </c>
      <c r="DF19" s="3">
        <v>193</v>
      </c>
      <c r="DG19" s="3">
        <v>910</v>
      </c>
      <c r="DH19" s="3">
        <v>172</v>
      </c>
      <c r="DI19" s="3">
        <v>63</v>
      </c>
      <c r="DJ19" s="3">
        <v>162</v>
      </c>
      <c r="DK19" s="3">
        <v>203780</v>
      </c>
      <c r="DL19" s="3">
        <v>145</v>
      </c>
      <c r="DM19">
        <v>0</v>
      </c>
      <c r="DN19">
        <v>9</v>
      </c>
      <c r="DO19">
        <v>268</v>
      </c>
      <c r="DP19">
        <v>424</v>
      </c>
      <c r="DQ19">
        <v>56</v>
      </c>
      <c r="DR19">
        <v>4</v>
      </c>
      <c r="DS19">
        <v>288</v>
      </c>
      <c r="DT19">
        <v>559</v>
      </c>
      <c r="DU19">
        <v>2659</v>
      </c>
      <c r="DV19">
        <v>154</v>
      </c>
      <c r="DW19">
        <v>64</v>
      </c>
      <c r="DX19">
        <v>192</v>
      </c>
      <c r="DY19">
        <v>3</v>
      </c>
      <c r="DZ19">
        <v>78</v>
      </c>
      <c r="EA19">
        <v>112</v>
      </c>
      <c r="EB19">
        <v>94</v>
      </c>
      <c r="EC19">
        <v>63</v>
      </c>
      <c r="ED19">
        <v>17</v>
      </c>
      <c r="EE19">
        <v>378</v>
      </c>
      <c r="EF19">
        <v>0</v>
      </c>
      <c r="EG19">
        <v>111</v>
      </c>
      <c r="EH19">
        <v>37</v>
      </c>
      <c r="EI19">
        <v>198</v>
      </c>
      <c r="EJ19">
        <v>238</v>
      </c>
      <c r="EK19">
        <v>59</v>
      </c>
      <c r="EL19">
        <v>0</v>
      </c>
      <c r="EM19">
        <v>129</v>
      </c>
      <c r="EN19">
        <v>1</v>
      </c>
      <c r="EO19">
        <v>92881</v>
      </c>
      <c r="EP19">
        <v>84</v>
      </c>
      <c r="EQ19">
        <v>212</v>
      </c>
      <c r="ER19">
        <v>1704</v>
      </c>
      <c r="ES19">
        <v>102</v>
      </c>
      <c r="ET19">
        <v>153</v>
      </c>
      <c r="EU19">
        <v>3686</v>
      </c>
      <c r="EV19">
        <v>272</v>
      </c>
      <c r="EW19">
        <v>1013</v>
      </c>
      <c r="EX19">
        <v>122</v>
      </c>
      <c r="EY19">
        <v>350</v>
      </c>
      <c r="EZ19">
        <v>679</v>
      </c>
      <c r="FA19">
        <v>9</v>
      </c>
      <c r="FB19">
        <v>75</v>
      </c>
      <c r="FC19">
        <v>45</v>
      </c>
      <c r="FD19">
        <v>145</v>
      </c>
      <c r="FE19">
        <v>176</v>
      </c>
      <c r="FF19">
        <v>3622</v>
      </c>
      <c r="FG19">
        <v>500</v>
      </c>
      <c r="FH19">
        <v>0</v>
      </c>
      <c r="FI19">
        <v>411</v>
      </c>
      <c r="FJ19" s="13">
        <v>0</v>
      </c>
      <c r="FK19" s="13">
        <v>0</v>
      </c>
      <c r="FL19" s="13">
        <v>99</v>
      </c>
      <c r="FM19" s="13">
        <v>6</v>
      </c>
      <c r="FN19" s="13">
        <v>2</v>
      </c>
      <c r="FO19" s="13">
        <v>238</v>
      </c>
      <c r="FP19" s="13">
        <v>257</v>
      </c>
      <c r="FQ19">
        <v>0</v>
      </c>
      <c r="FR19">
        <v>0</v>
      </c>
      <c r="FS19">
        <v>1</v>
      </c>
      <c r="FT19">
        <v>0</v>
      </c>
      <c r="FU19">
        <v>44</v>
      </c>
      <c r="FV19">
        <v>147</v>
      </c>
      <c r="FW19">
        <v>207</v>
      </c>
      <c r="FX19">
        <v>316</v>
      </c>
      <c r="FY19">
        <v>80</v>
      </c>
      <c r="FZ19">
        <v>0</v>
      </c>
      <c r="GA19">
        <v>0</v>
      </c>
      <c r="GB19">
        <v>143459</v>
      </c>
      <c r="GC19">
        <v>1</v>
      </c>
      <c r="GD19">
        <v>407</v>
      </c>
      <c r="GE19">
        <v>419</v>
      </c>
      <c r="GF19">
        <v>574</v>
      </c>
      <c r="GG19">
        <v>196</v>
      </c>
      <c r="GH19">
        <v>771</v>
      </c>
      <c r="GI19">
        <v>402</v>
      </c>
      <c r="GJ19">
        <v>1175</v>
      </c>
      <c r="GK19">
        <v>526</v>
      </c>
      <c r="GL19">
        <v>289</v>
      </c>
    </row>
    <row r="20" spans="1:194">
      <c r="A20">
        <v>273</v>
      </c>
      <c r="B20">
        <v>14</v>
      </c>
      <c r="C20">
        <v>18</v>
      </c>
      <c r="D20">
        <v>1</v>
      </c>
      <c r="E20" s="7"/>
      <c r="F20" s="7" t="s">
        <v>30</v>
      </c>
      <c r="G20">
        <v>128</v>
      </c>
      <c r="H20">
        <v>152</v>
      </c>
      <c r="I20">
        <v>4419</v>
      </c>
      <c r="J20">
        <v>339</v>
      </c>
      <c r="K20">
        <v>250</v>
      </c>
      <c r="L20">
        <v>166</v>
      </c>
      <c r="M20">
        <v>145</v>
      </c>
      <c r="N20">
        <v>251</v>
      </c>
      <c r="O20">
        <v>140</v>
      </c>
      <c r="P20">
        <v>559</v>
      </c>
      <c r="Q20">
        <v>13</v>
      </c>
      <c r="R20">
        <v>10968</v>
      </c>
      <c r="S20">
        <v>87</v>
      </c>
      <c r="T20">
        <v>995</v>
      </c>
      <c r="U20">
        <v>46</v>
      </c>
      <c r="V20">
        <v>2</v>
      </c>
      <c r="W20">
        <v>283</v>
      </c>
      <c r="X20">
        <v>159</v>
      </c>
      <c r="Y20">
        <v>377</v>
      </c>
      <c r="Z20">
        <v>7</v>
      </c>
      <c r="AA20">
        <v>5</v>
      </c>
      <c r="AB20">
        <v>736</v>
      </c>
      <c r="AC20">
        <v>205</v>
      </c>
      <c r="AD20">
        <v>1567</v>
      </c>
      <c r="AE20">
        <v>514</v>
      </c>
      <c r="AF20">
        <v>165</v>
      </c>
      <c r="AG20">
        <v>150</v>
      </c>
      <c r="AH20">
        <v>104</v>
      </c>
      <c r="AI20">
        <v>433</v>
      </c>
      <c r="AJ20">
        <v>213</v>
      </c>
      <c r="AK20">
        <v>61</v>
      </c>
      <c r="AL20">
        <v>734</v>
      </c>
      <c r="AM20">
        <v>58</v>
      </c>
      <c r="AN20">
        <v>20</v>
      </c>
      <c r="AO20">
        <v>23</v>
      </c>
      <c r="AP20">
        <v>248</v>
      </c>
      <c r="AQ20">
        <v>195</v>
      </c>
      <c r="AR20">
        <v>67</v>
      </c>
      <c r="AS20">
        <v>1</v>
      </c>
      <c r="AT20">
        <v>6</v>
      </c>
      <c r="AU20">
        <v>45</v>
      </c>
      <c r="AV20">
        <v>45</v>
      </c>
      <c r="AW20">
        <v>6</v>
      </c>
      <c r="AX20">
        <v>9</v>
      </c>
      <c r="AY20">
        <v>153</v>
      </c>
      <c r="AZ20">
        <v>55</v>
      </c>
      <c r="BA20">
        <v>1</v>
      </c>
      <c r="BB20">
        <v>31</v>
      </c>
      <c r="BC20">
        <v>250</v>
      </c>
      <c r="BD20">
        <v>94</v>
      </c>
      <c r="BE20">
        <v>286</v>
      </c>
      <c r="BF20">
        <v>189</v>
      </c>
      <c r="BG20">
        <v>21</v>
      </c>
      <c r="BH20">
        <v>23</v>
      </c>
      <c r="BI20">
        <v>158</v>
      </c>
      <c r="BJ20" s="3">
        <v>112</v>
      </c>
      <c r="BK20" s="3">
        <v>39</v>
      </c>
      <c r="BL20" s="3">
        <v>243</v>
      </c>
      <c r="BM20" s="3">
        <v>1687</v>
      </c>
      <c r="BN20" s="3">
        <v>1681</v>
      </c>
      <c r="BO20" s="3">
        <v>105</v>
      </c>
      <c r="BP20" s="3">
        <v>2204</v>
      </c>
      <c r="BQ20" s="3">
        <v>130</v>
      </c>
      <c r="BR20" s="3">
        <v>177</v>
      </c>
      <c r="BS20" s="3">
        <v>196</v>
      </c>
      <c r="BT20" s="3">
        <v>34</v>
      </c>
      <c r="BU20" s="3">
        <v>1670</v>
      </c>
      <c r="BV20" s="3">
        <v>79</v>
      </c>
      <c r="BW20" s="3">
        <v>433</v>
      </c>
      <c r="BX20" s="3">
        <v>120</v>
      </c>
      <c r="BY20" s="3">
        <v>197</v>
      </c>
      <c r="BZ20" s="3">
        <v>107</v>
      </c>
      <c r="CA20" s="3">
        <v>82</v>
      </c>
      <c r="CB20" s="3">
        <v>57</v>
      </c>
      <c r="CC20" s="3">
        <v>165</v>
      </c>
      <c r="CD20" s="3">
        <v>0</v>
      </c>
      <c r="CE20" s="3">
        <v>63</v>
      </c>
      <c r="CF20" s="3">
        <v>123</v>
      </c>
      <c r="CG20" s="3">
        <v>334</v>
      </c>
      <c r="CH20" s="3">
        <v>1165</v>
      </c>
      <c r="CI20" s="3">
        <v>235</v>
      </c>
      <c r="CJ20" s="3">
        <v>147</v>
      </c>
      <c r="CK20" s="3">
        <v>5433</v>
      </c>
      <c r="CL20" s="3">
        <v>141</v>
      </c>
      <c r="CM20" s="3">
        <v>340</v>
      </c>
      <c r="CN20" s="3">
        <v>77</v>
      </c>
      <c r="CO20" s="3">
        <v>195</v>
      </c>
      <c r="CP20" s="3">
        <v>186</v>
      </c>
      <c r="CQ20" s="3">
        <v>205</v>
      </c>
      <c r="CR20" s="3">
        <v>56</v>
      </c>
      <c r="CS20" s="3">
        <v>16</v>
      </c>
      <c r="CT20" s="3">
        <v>400</v>
      </c>
      <c r="CU20" s="3">
        <v>166</v>
      </c>
      <c r="CV20" s="3">
        <v>410</v>
      </c>
      <c r="CW20" s="3">
        <v>459</v>
      </c>
      <c r="CX20" s="3">
        <v>51</v>
      </c>
      <c r="CY20" s="3">
        <v>43</v>
      </c>
      <c r="CZ20" s="3">
        <v>108</v>
      </c>
      <c r="DA20" s="3">
        <v>255</v>
      </c>
      <c r="DB20" s="3">
        <v>125</v>
      </c>
      <c r="DC20" s="3">
        <v>395</v>
      </c>
      <c r="DD20" s="3">
        <v>53</v>
      </c>
      <c r="DE20" s="3">
        <v>220</v>
      </c>
      <c r="DF20" s="3">
        <v>115</v>
      </c>
      <c r="DG20" s="3">
        <v>225</v>
      </c>
      <c r="DH20" s="3">
        <v>180</v>
      </c>
      <c r="DI20" s="3">
        <v>94</v>
      </c>
      <c r="DJ20" s="3">
        <v>90</v>
      </c>
      <c r="DK20" s="3">
        <v>162</v>
      </c>
      <c r="DL20" s="3">
        <v>22</v>
      </c>
      <c r="DM20">
        <v>0</v>
      </c>
      <c r="DN20">
        <v>46</v>
      </c>
      <c r="DO20">
        <v>61</v>
      </c>
      <c r="DP20">
        <v>255</v>
      </c>
      <c r="DQ20">
        <v>2</v>
      </c>
      <c r="DR20">
        <v>37</v>
      </c>
      <c r="DS20">
        <v>576</v>
      </c>
      <c r="DT20">
        <v>123</v>
      </c>
      <c r="DU20">
        <v>3240</v>
      </c>
      <c r="DV20">
        <v>509</v>
      </c>
      <c r="DW20">
        <v>46</v>
      </c>
      <c r="DX20">
        <v>90</v>
      </c>
      <c r="DY20">
        <v>57</v>
      </c>
      <c r="DZ20">
        <v>1</v>
      </c>
      <c r="EA20">
        <v>72</v>
      </c>
      <c r="EB20">
        <v>140</v>
      </c>
      <c r="EC20">
        <v>4</v>
      </c>
      <c r="ED20">
        <v>8</v>
      </c>
      <c r="EE20">
        <v>30</v>
      </c>
      <c r="EF20">
        <v>1</v>
      </c>
      <c r="EG20">
        <v>3</v>
      </c>
      <c r="EH20">
        <v>33</v>
      </c>
      <c r="EI20">
        <v>82</v>
      </c>
      <c r="EJ20">
        <v>66</v>
      </c>
      <c r="EK20">
        <v>5</v>
      </c>
      <c r="EL20">
        <v>66</v>
      </c>
      <c r="EM20">
        <v>89</v>
      </c>
      <c r="EN20">
        <v>18</v>
      </c>
      <c r="EO20">
        <v>161</v>
      </c>
      <c r="EP20">
        <v>0</v>
      </c>
      <c r="EQ20">
        <v>90</v>
      </c>
      <c r="ER20">
        <v>61</v>
      </c>
      <c r="ES20">
        <v>223</v>
      </c>
      <c r="ET20">
        <v>32</v>
      </c>
      <c r="EU20">
        <v>1343</v>
      </c>
      <c r="EV20">
        <v>509</v>
      </c>
      <c r="EW20">
        <v>2534</v>
      </c>
      <c r="EX20">
        <v>708</v>
      </c>
      <c r="EY20">
        <v>23</v>
      </c>
      <c r="EZ20">
        <v>99</v>
      </c>
      <c r="FA20">
        <v>11</v>
      </c>
      <c r="FB20">
        <v>150</v>
      </c>
      <c r="FC20">
        <v>0</v>
      </c>
      <c r="FD20">
        <v>119</v>
      </c>
      <c r="FE20">
        <v>66</v>
      </c>
      <c r="FF20">
        <v>1638</v>
      </c>
      <c r="FG20">
        <v>294</v>
      </c>
      <c r="FH20">
        <v>203</v>
      </c>
      <c r="FI20">
        <v>369</v>
      </c>
      <c r="FJ20" s="13">
        <v>0</v>
      </c>
      <c r="FK20" s="13">
        <v>112</v>
      </c>
      <c r="FL20" s="13">
        <v>201</v>
      </c>
      <c r="FM20" s="13">
        <v>26</v>
      </c>
      <c r="FN20" s="13">
        <v>225</v>
      </c>
      <c r="FO20" s="13">
        <v>4</v>
      </c>
      <c r="FP20" s="13">
        <v>1</v>
      </c>
      <c r="FQ20">
        <v>393</v>
      </c>
      <c r="FR20">
        <v>4</v>
      </c>
      <c r="FS20">
        <v>0</v>
      </c>
      <c r="FT20">
        <v>105</v>
      </c>
      <c r="FU20">
        <v>118</v>
      </c>
      <c r="FV20">
        <v>244</v>
      </c>
      <c r="FW20">
        <v>49</v>
      </c>
      <c r="FX20">
        <v>428</v>
      </c>
      <c r="FY20">
        <v>70</v>
      </c>
      <c r="FZ20">
        <v>1</v>
      </c>
      <c r="GA20">
        <v>2</v>
      </c>
      <c r="GB20">
        <v>250</v>
      </c>
      <c r="GC20">
        <v>484</v>
      </c>
      <c r="GD20">
        <v>34</v>
      </c>
      <c r="GE20">
        <v>212</v>
      </c>
      <c r="GF20">
        <v>87</v>
      </c>
      <c r="GG20">
        <v>290</v>
      </c>
      <c r="GH20">
        <v>771</v>
      </c>
      <c r="GI20">
        <v>275</v>
      </c>
      <c r="GJ20">
        <v>579</v>
      </c>
      <c r="GK20">
        <v>1056</v>
      </c>
      <c r="GL20">
        <v>420</v>
      </c>
    </row>
    <row r="21" spans="1:194" ht="18">
      <c r="A21">
        <v>553</v>
      </c>
      <c r="B21">
        <v>195</v>
      </c>
      <c r="C21">
        <v>109</v>
      </c>
      <c r="D21">
        <v>55</v>
      </c>
      <c r="E21" s="6" t="s">
        <v>31</v>
      </c>
      <c r="F21" s="7" t="s">
        <v>32</v>
      </c>
      <c r="G21">
        <v>28</v>
      </c>
      <c r="H21">
        <v>20</v>
      </c>
      <c r="I21">
        <v>236</v>
      </c>
      <c r="J21">
        <v>56</v>
      </c>
      <c r="K21">
        <v>292</v>
      </c>
      <c r="L21">
        <v>109</v>
      </c>
      <c r="M21">
        <v>438</v>
      </c>
      <c r="N21">
        <v>44</v>
      </c>
      <c r="O21">
        <v>90</v>
      </c>
      <c r="P21">
        <v>76</v>
      </c>
      <c r="Q21">
        <v>2304</v>
      </c>
      <c r="R21">
        <v>2186</v>
      </c>
      <c r="S21">
        <v>1999</v>
      </c>
      <c r="T21">
        <v>490</v>
      </c>
      <c r="U21">
        <v>147</v>
      </c>
      <c r="V21">
        <v>383</v>
      </c>
      <c r="W21">
        <v>3263</v>
      </c>
      <c r="X21">
        <v>183</v>
      </c>
      <c r="Y21">
        <v>26</v>
      </c>
      <c r="Z21">
        <v>27</v>
      </c>
      <c r="AA21">
        <v>150878</v>
      </c>
      <c r="AB21">
        <v>258</v>
      </c>
      <c r="AC21">
        <v>107</v>
      </c>
      <c r="AD21">
        <v>150878</v>
      </c>
      <c r="AE21">
        <v>103</v>
      </c>
      <c r="AF21">
        <v>131</v>
      </c>
      <c r="AG21">
        <v>0</v>
      </c>
      <c r="AH21">
        <v>45</v>
      </c>
      <c r="AI21">
        <v>86</v>
      </c>
      <c r="AJ21">
        <v>75</v>
      </c>
      <c r="AK21">
        <v>0</v>
      </c>
      <c r="AL21">
        <v>196</v>
      </c>
      <c r="AM21">
        <v>383</v>
      </c>
      <c r="AN21">
        <v>3</v>
      </c>
      <c r="AO21">
        <v>54</v>
      </c>
      <c r="AP21">
        <v>82</v>
      </c>
      <c r="AQ21">
        <v>107</v>
      </c>
      <c r="AR21">
        <v>3</v>
      </c>
      <c r="AS21">
        <v>1</v>
      </c>
      <c r="AT21">
        <v>25</v>
      </c>
      <c r="AU21">
        <v>27</v>
      </c>
      <c r="AV21">
        <v>150878</v>
      </c>
      <c r="AW21">
        <v>41</v>
      </c>
      <c r="AX21">
        <v>1</v>
      </c>
      <c r="AY21">
        <v>4</v>
      </c>
      <c r="AZ21">
        <v>153</v>
      </c>
      <c r="BA21">
        <v>146</v>
      </c>
      <c r="BB21">
        <v>10</v>
      </c>
      <c r="BC21">
        <v>195</v>
      </c>
      <c r="BD21">
        <v>37</v>
      </c>
      <c r="BE21">
        <v>506</v>
      </c>
      <c r="BF21">
        <v>44</v>
      </c>
      <c r="BG21">
        <v>444</v>
      </c>
      <c r="BH21">
        <v>204</v>
      </c>
      <c r="BI21">
        <v>322</v>
      </c>
      <c r="BJ21" s="3">
        <v>20</v>
      </c>
      <c r="BK21" s="3">
        <v>151</v>
      </c>
      <c r="BL21" s="3">
        <v>223</v>
      </c>
      <c r="BM21" s="3">
        <v>130</v>
      </c>
      <c r="BN21" s="3">
        <v>203780</v>
      </c>
      <c r="BO21" s="3">
        <v>174</v>
      </c>
      <c r="BP21" s="3">
        <v>35</v>
      </c>
      <c r="BQ21" s="3">
        <v>193</v>
      </c>
      <c r="BR21" s="3">
        <v>178</v>
      </c>
      <c r="BS21" s="3">
        <v>31</v>
      </c>
      <c r="BT21" s="3">
        <v>8</v>
      </c>
      <c r="BU21" s="3">
        <v>206</v>
      </c>
      <c r="BV21" s="3">
        <v>114</v>
      </c>
      <c r="BW21" s="3">
        <v>203780</v>
      </c>
      <c r="BX21" s="3">
        <v>136</v>
      </c>
      <c r="BY21" s="3">
        <v>74</v>
      </c>
      <c r="BZ21" s="3">
        <v>73</v>
      </c>
      <c r="CA21" s="3">
        <v>25</v>
      </c>
      <c r="CB21" s="3">
        <v>68</v>
      </c>
      <c r="CC21" s="3">
        <v>30</v>
      </c>
      <c r="CD21" s="3">
        <v>92</v>
      </c>
      <c r="CE21" s="3">
        <v>44</v>
      </c>
      <c r="CF21" s="3">
        <v>10</v>
      </c>
      <c r="CG21" s="3">
        <v>342</v>
      </c>
      <c r="CH21" s="3">
        <v>139</v>
      </c>
      <c r="CI21" s="3">
        <v>7</v>
      </c>
      <c r="CJ21" s="3">
        <v>6</v>
      </c>
      <c r="CK21" s="3">
        <v>14</v>
      </c>
      <c r="CL21" s="3">
        <v>11</v>
      </c>
      <c r="CM21" s="3">
        <v>141</v>
      </c>
      <c r="CN21" s="3">
        <v>97</v>
      </c>
      <c r="CO21" s="3">
        <v>12</v>
      </c>
      <c r="CP21" s="3">
        <v>674</v>
      </c>
      <c r="CQ21" s="3">
        <v>0</v>
      </c>
      <c r="CR21" s="3">
        <v>118</v>
      </c>
      <c r="CS21" s="3">
        <v>200</v>
      </c>
      <c r="CT21" s="3">
        <v>0</v>
      </c>
      <c r="CU21" s="3">
        <v>18</v>
      </c>
      <c r="CV21" s="3">
        <v>203780</v>
      </c>
      <c r="CW21" s="3">
        <v>262</v>
      </c>
      <c r="CX21" s="3">
        <v>87</v>
      </c>
      <c r="CY21" s="3">
        <v>139</v>
      </c>
      <c r="CZ21" s="3">
        <v>203780</v>
      </c>
      <c r="DA21" s="3">
        <v>79</v>
      </c>
      <c r="DB21" s="3">
        <v>185</v>
      </c>
      <c r="DC21" s="3">
        <v>219</v>
      </c>
      <c r="DD21" s="3">
        <v>23</v>
      </c>
      <c r="DE21" s="3">
        <v>232</v>
      </c>
      <c r="DF21" s="3">
        <v>125</v>
      </c>
      <c r="DG21" s="3">
        <v>79</v>
      </c>
      <c r="DH21" s="3">
        <v>260</v>
      </c>
      <c r="DI21" s="3">
        <v>43</v>
      </c>
      <c r="DJ21" s="3">
        <v>10</v>
      </c>
      <c r="DK21" s="3">
        <v>37</v>
      </c>
      <c r="DL21" s="3">
        <v>79</v>
      </c>
      <c r="DM21">
        <v>1</v>
      </c>
      <c r="DN21">
        <v>207</v>
      </c>
      <c r="DO21">
        <v>0</v>
      </c>
      <c r="DP21">
        <v>43</v>
      </c>
      <c r="DQ21">
        <v>25</v>
      </c>
      <c r="DR21">
        <v>156</v>
      </c>
      <c r="DS21">
        <v>7</v>
      </c>
      <c r="DT21">
        <v>968</v>
      </c>
      <c r="DU21">
        <v>106</v>
      </c>
      <c r="DV21">
        <v>39</v>
      </c>
      <c r="DW21">
        <v>9</v>
      </c>
      <c r="DX21">
        <v>65</v>
      </c>
      <c r="DY21">
        <v>61</v>
      </c>
      <c r="DZ21">
        <v>17</v>
      </c>
      <c r="EA21">
        <v>0</v>
      </c>
      <c r="EB21">
        <v>5226</v>
      </c>
      <c r="EC21">
        <v>38</v>
      </c>
      <c r="ED21">
        <v>92881</v>
      </c>
      <c r="EE21">
        <v>182</v>
      </c>
      <c r="EF21">
        <v>92881</v>
      </c>
      <c r="EG21">
        <v>1</v>
      </c>
      <c r="EH21">
        <v>153</v>
      </c>
      <c r="EI21">
        <v>59</v>
      </c>
      <c r="EJ21">
        <v>0</v>
      </c>
      <c r="EK21">
        <v>0</v>
      </c>
      <c r="EL21">
        <v>98</v>
      </c>
      <c r="EM21">
        <v>45</v>
      </c>
      <c r="EN21">
        <v>0</v>
      </c>
      <c r="EO21">
        <v>156</v>
      </c>
      <c r="EP21">
        <v>0</v>
      </c>
      <c r="EQ21">
        <v>145</v>
      </c>
      <c r="ER21">
        <v>0</v>
      </c>
      <c r="ES21">
        <v>430</v>
      </c>
      <c r="ET21">
        <v>477</v>
      </c>
      <c r="EU21">
        <v>6180</v>
      </c>
      <c r="EV21">
        <v>166</v>
      </c>
      <c r="EW21">
        <v>0</v>
      </c>
      <c r="EX21">
        <v>97</v>
      </c>
      <c r="EY21">
        <v>92881</v>
      </c>
      <c r="EZ21">
        <v>90</v>
      </c>
      <c r="FA21">
        <v>389</v>
      </c>
      <c r="FB21">
        <v>238</v>
      </c>
      <c r="FC21">
        <v>56</v>
      </c>
      <c r="FD21">
        <v>0</v>
      </c>
      <c r="FE21">
        <v>283</v>
      </c>
      <c r="FF21">
        <v>5</v>
      </c>
      <c r="FG21">
        <v>2</v>
      </c>
      <c r="FH21">
        <v>0</v>
      </c>
      <c r="FI21">
        <v>64</v>
      </c>
      <c r="FJ21" s="13">
        <v>152</v>
      </c>
      <c r="FK21" s="13">
        <v>17</v>
      </c>
      <c r="FL21" s="13">
        <v>0</v>
      </c>
      <c r="FM21" s="13">
        <v>183</v>
      </c>
      <c r="FN21" s="13">
        <v>143459</v>
      </c>
      <c r="FO21" s="13">
        <v>712</v>
      </c>
      <c r="FP21" s="13">
        <v>293</v>
      </c>
      <c r="FQ21">
        <v>2</v>
      </c>
      <c r="FR21">
        <v>363</v>
      </c>
      <c r="FS21">
        <v>154</v>
      </c>
      <c r="FT21">
        <v>0</v>
      </c>
      <c r="FU21">
        <v>457</v>
      </c>
      <c r="FV21">
        <v>16</v>
      </c>
      <c r="FW21">
        <v>0</v>
      </c>
      <c r="FX21">
        <v>336</v>
      </c>
      <c r="FY21">
        <v>4</v>
      </c>
      <c r="FZ21">
        <v>255</v>
      </c>
      <c r="GA21">
        <v>216</v>
      </c>
      <c r="GB21">
        <v>200</v>
      </c>
      <c r="GC21">
        <v>992</v>
      </c>
      <c r="GD21">
        <v>111</v>
      </c>
      <c r="GE21">
        <v>1</v>
      </c>
      <c r="GF21">
        <v>652</v>
      </c>
      <c r="GG21">
        <v>2</v>
      </c>
      <c r="GH21">
        <v>1001</v>
      </c>
      <c r="GI21">
        <v>110</v>
      </c>
      <c r="GJ21">
        <v>186</v>
      </c>
      <c r="GK21">
        <v>2</v>
      </c>
      <c r="GL21">
        <v>2</v>
      </c>
    </row>
    <row r="22" spans="1:194" ht="18">
      <c r="A22">
        <v>775</v>
      </c>
      <c r="B22">
        <v>111</v>
      </c>
      <c r="C22">
        <v>1</v>
      </c>
      <c r="D22">
        <v>965</v>
      </c>
      <c r="E22" s="6" t="s">
        <v>33</v>
      </c>
      <c r="F22" s="7" t="s">
        <v>35</v>
      </c>
      <c r="G22">
        <v>48</v>
      </c>
      <c r="H22">
        <v>55</v>
      </c>
      <c r="I22">
        <v>170</v>
      </c>
      <c r="J22">
        <v>83</v>
      </c>
      <c r="K22">
        <v>138</v>
      </c>
      <c r="L22">
        <v>88</v>
      </c>
      <c r="M22">
        <v>50</v>
      </c>
      <c r="N22">
        <v>90</v>
      </c>
      <c r="O22">
        <v>128</v>
      </c>
      <c r="P22">
        <v>90</v>
      </c>
      <c r="Q22">
        <v>6305</v>
      </c>
      <c r="R22">
        <v>3417</v>
      </c>
      <c r="S22">
        <v>216</v>
      </c>
      <c r="T22">
        <v>61</v>
      </c>
      <c r="U22">
        <v>18</v>
      </c>
      <c r="V22">
        <v>3</v>
      </c>
      <c r="W22">
        <v>1</v>
      </c>
      <c r="X22">
        <v>75</v>
      </c>
      <c r="Y22">
        <v>111</v>
      </c>
      <c r="Z22">
        <v>2</v>
      </c>
      <c r="AA22">
        <v>53</v>
      </c>
      <c r="AB22">
        <v>2851</v>
      </c>
      <c r="AC22">
        <v>10</v>
      </c>
      <c r="AD22">
        <v>567</v>
      </c>
      <c r="AE22">
        <v>23</v>
      </c>
      <c r="AF22">
        <v>199</v>
      </c>
      <c r="AG22">
        <v>1131</v>
      </c>
      <c r="AH22">
        <v>14</v>
      </c>
      <c r="AI22">
        <v>79</v>
      </c>
      <c r="AJ22">
        <v>23</v>
      </c>
      <c r="AK22">
        <v>571</v>
      </c>
      <c r="AL22">
        <v>40</v>
      </c>
      <c r="AM22">
        <v>620</v>
      </c>
      <c r="AN22">
        <v>0</v>
      </c>
      <c r="AO22">
        <v>109</v>
      </c>
      <c r="AP22">
        <v>116</v>
      </c>
      <c r="AQ22">
        <v>0</v>
      </c>
      <c r="AR22">
        <v>69</v>
      </c>
      <c r="AS22">
        <v>22</v>
      </c>
      <c r="AT22">
        <v>392</v>
      </c>
      <c r="AU22">
        <v>47</v>
      </c>
      <c r="AV22">
        <v>68</v>
      </c>
      <c r="AW22">
        <v>104</v>
      </c>
      <c r="AX22">
        <v>53</v>
      </c>
      <c r="AY22">
        <v>46</v>
      </c>
      <c r="AZ22">
        <v>44</v>
      </c>
      <c r="BA22">
        <v>324</v>
      </c>
      <c r="BB22">
        <v>32</v>
      </c>
      <c r="BC22">
        <v>510</v>
      </c>
      <c r="BD22">
        <v>149</v>
      </c>
      <c r="BE22">
        <v>97</v>
      </c>
      <c r="BF22">
        <v>2</v>
      </c>
      <c r="BG22">
        <v>6</v>
      </c>
      <c r="BH22">
        <v>69</v>
      </c>
      <c r="BI22">
        <v>828</v>
      </c>
      <c r="BJ22" s="3">
        <v>82</v>
      </c>
      <c r="BK22" s="3">
        <v>201</v>
      </c>
      <c r="BL22" s="3">
        <v>14</v>
      </c>
      <c r="BM22" s="3">
        <v>154</v>
      </c>
      <c r="BN22" s="3">
        <v>12897</v>
      </c>
      <c r="BO22" s="3">
        <v>274</v>
      </c>
      <c r="BP22" s="3">
        <v>2</v>
      </c>
      <c r="BQ22" s="3">
        <v>86</v>
      </c>
      <c r="BR22" s="3">
        <v>99</v>
      </c>
      <c r="BS22" s="3">
        <v>195</v>
      </c>
      <c r="BT22" s="3">
        <v>119</v>
      </c>
      <c r="BU22" s="3">
        <v>104</v>
      </c>
      <c r="BV22" s="3">
        <v>13</v>
      </c>
      <c r="BW22" s="3">
        <v>124</v>
      </c>
      <c r="BX22" s="3">
        <v>62</v>
      </c>
      <c r="BY22" s="3">
        <v>153</v>
      </c>
      <c r="BZ22" s="3">
        <v>203780</v>
      </c>
      <c r="CA22" s="3">
        <v>164</v>
      </c>
      <c r="CB22" s="3">
        <v>22</v>
      </c>
      <c r="CC22" s="3">
        <v>24</v>
      </c>
      <c r="CD22" s="3">
        <v>22</v>
      </c>
      <c r="CE22" s="3">
        <v>347</v>
      </c>
      <c r="CF22" s="3">
        <v>78</v>
      </c>
      <c r="CG22" s="3">
        <v>346</v>
      </c>
      <c r="CH22" s="3">
        <v>316</v>
      </c>
      <c r="CI22" s="3">
        <v>131</v>
      </c>
      <c r="CJ22" s="3">
        <v>68</v>
      </c>
      <c r="CK22" s="3">
        <v>363</v>
      </c>
      <c r="CL22" s="3">
        <v>125</v>
      </c>
      <c r="CM22" s="3">
        <v>338</v>
      </c>
      <c r="CN22" s="3">
        <v>144</v>
      </c>
      <c r="CO22" s="3">
        <v>1</v>
      </c>
      <c r="CP22" s="3">
        <v>57</v>
      </c>
      <c r="CQ22" s="3">
        <v>17</v>
      </c>
      <c r="CR22" s="3">
        <v>55</v>
      </c>
      <c r="CS22" s="3">
        <v>473</v>
      </c>
      <c r="CT22" s="3">
        <v>64</v>
      </c>
      <c r="CU22" s="3">
        <v>127</v>
      </c>
      <c r="CV22" s="3">
        <v>5</v>
      </c>
      <c r="CW22" s="3">
        <v>80</v>
      </c>
      <c r="CX22" s="3">
        <v>92</v>
      </c>
      <c r="CY22" s="3">
        <v>91</v>
      </c>
      <c r="CZ22" s="3">
        <v>61</v>
      </c>
      <c r="DA22" s="3">
        <v>435</v>
      </c>
      <c r="DB22" s="3">
        <v>128</v>
      </c>
      <c r="DC22" s="3">
        <v>76</v>
      </c>
      <c r="DD22" s="3">
        <v>278</v>
      </c>
      <c r="DE22" s="3">
        <v>154</v>
      </c>
      <c r="DF22" s="3">
        <v>93</v>
      </c>
      <c r="DG22" s="3">
        <v>477</v>
      </c>
      <c r="DH22" s="3">
        <v>11</v>
      </c>
      <c r="DI22" s="3">
        <v>95</v>
      </c>
      <c r="DJ22" s="3">
        <v>136</v>
      </c>
      <c r="DK22" s="3">
        <v>147</v>
      </c>
      <c r="DL22" s="3">
        <v>200</v>
      </c>
      <c r="DM22">
        <v>16</v>
      </c>
      <c r="DN22">
        <v>1</v>
      </c>
      <c r="DO22">
        <v>384</v>
      </c>
      <c r="DP22">
        <v>1</v>
      </c>
      <c r="DQ22">
        <v>74</v>
      </c>
      <c r="DR22">
        <v>1181</v>
      </c>
      <c r="DS22">
        <v>110</v>
      </c>
      <c r="DT22">
        <v>667</v>
      </c>
      <c r="DU22">
        <v>399</v>
      </c>
      <c r="DV22">
        <v>294</v>
      </c>
      <c r="DW22">
        <v>184</v>
      </c>
      <c r="DX22">
        <v>92881</v>
      </c>
      <c r="DY22">
        <v>0</v>
      </c>
      <c r="DZ22">
        <v>19</v>
      </c>
      <c r="EA22">
        <v>18</v>
      </c>
      <c r="EB22">
        <v>0</v>
      </c>
      <c r="EC22">
        <v>273</v>
      </c>
      <c r="ED22">
        <v>97</v>
      </c>
      <c r="EE22">
        <v>71</v>
      </c>
      <c r="EF22">
        <v>97</v>
      </c>
      <c r="EG22">
        <v>0</v>
      </c>
      <c r="EH22">
        <v>18</v>
      </c>
      <c r="EI22">
        <v>202</v>
      </c>
      <c r="EJ22">
        <v>406</v>
      </c>
      <c r="EK22">
        <v>5</v>
      </c>
      <c r="EL22">
        <v>0</v>
      </c>
      <c r="EM22">
        <v>104</v>
      </c>
      <c r="EN22">
        <v>9</v>
      </c>
      <c r="EO22">
        <v>157</v>
      </c>
      <c r="EP22">
        <v>3</v>
      </c>
      <c r="EQ22">
        <v>154</v>
      </c>
      <c r="ER22">
        <v>323</v>
      </c>
      <c r="ES22">
        <v>110</v>
      </c>
      <c r="ET22">
        <v>1400</v>
      </c>
      <c r="EU22">
        <v>89</v>
      </c>
      <c r="EV22">
        <v>14</v>
      </c>
      <c r="EW22">
        <v>27</v>
      </c>
      <c r="EX22">
        <v>165</v>
      </c>
      <c r="EY22">
        <v>47</v>
      </c>
      <c r="EZ22">
        <v>33</v>
      </c>
      <c r="FA22">
        <v>1295</v>
      </c>
      <c r="FB22">
        <v>221</v>
      </c>
      <c r="FC22">
        <v>247</v>
      </c>
      <c r="FD22">
        <v>406</v>
      </c>
      <c r="FE22">
        <v>107</v>
      </c>
      <c r="FF22">
        <v>147</v>
      </c>
      <c r="FG22">
        <v>2</v>
      </c>
      <c r="FH22">
        <v>87</v>
      </c>
      <c r="FI22">
        <v>235</v>
      </c>
      <c r="FJ22" s="13">
        <v>133</v>
      </c>
      <c r="FK22" s="13">
        <v>1</v>
      </c>
      <c r="FL22" s="13">
        <v>0</v>
      </c>
      <c r="FM22" s="13">
        <v>30</v>
      </c>
      <c r="FN22" s="13">
        <v>1</v>
      </c>
      <c r="FO22" s="13">
        <v>157</v>
      </c>
      <c r="FP22" s="13">
        <v>1</v>
      </c>
      <c r="FQ22">
        <v>1</v>
      </c>
      <c r="FR22">
        <v>5</v>
      </c>
      <c r="FS22">
        <v>0</v>
      </c>
      <c r="FT22">
        <v>110</v>
      </c>
      <c r="FU22">
        <v>0</v>
      </c>
      <c r="FV22">
        <v>1</v>
      </c>
      <c r="FW22">
        <v>57</v>
      </c>
      <c r="FX22">
        <v>942</v>
      </c>
      <c r="FY22">
        <v>1505</v>
      </c>
      <c r="FZ22">
        <v>48</v>
      </c>
      <c r="GA22">
        <v>497</v>
      </c>
      <c r="GB22">
        <v>43</v>
      </c>
      <c r="GC22">
        <v>19</v>
      </c>
      <c r="GD22">
        <v>713</v>
      </c>
      <c r="GE22">
        <v>185</v>
      </c>
      <c r="GF22">
        <v>595</v>
      </c>
      <c r="GG22">
        <v>83</v>
      </c>
      <c r="GH22">
        <v>1</v>
      </c>
      <c r="GI22">
        <v>120</v>
      </c>
      <c r="GJ22">
        <v>55</v>
      </c>
      <c r="GK22">
        <v>328</v>
      </c>
      <c r="GL22">
        <v>186</v>
      </c>
    </row>
    <row r="23" spans="1:194">
      <c r="A23">
        <v>482</v>
      </c>
      <c r="B23">
        <v>107</v>
      </c>
      <c r="C23">
        <v>273</v>
      </c>
      <c r="D23">
        <v>250</v>
      </c>
      <c r="E23" s="7"/>
      <c r="F23" s="7" t="s">
        <v>36</v>
      </c>
      <c r="G23">
        <v>50</v>
      </c>
      <c r="H23">
        <v>842</v>
      </c>
      <c r="I23">
        <v>1531</v>
      </c>
      <c r="J23">
        <v>185</v>
      </c>
      <c r="K23">
        <v>388</v>
      </c>
      <c r="L23">
        <v>196</v>
      </c>
      <c r="M23">
        <v>232</v>
      </c>
      <c r="N23">
        <v>86</v>
      </c>
      <c r="O23">
        <v>48</v>
      </c>
      <c r="P23">
        <v>46</v>
      </c>
      <c r="Q23">
        <v>4939</v>
      </c>
      <c r="R23">
        <v>2201</v>
      </c>
      <c r="S23">
        <v>118</v>
      </c>
      <c r="T23">
        <v>195</v>
      </c>
      <c r="U23">
        <v>0</v>
      </c>
      <c r="V23">
        <v>365</v>
      </c>
      <c r="W23">
        <v>129</v>
      </c>
      <c r="X23">
        <v>243</v>
      </c>
      <c r="Y23">
        <v>150</v>
      </c>
      <c r="Z23">
        <v>46</v>
      </c>
      <c r="AA23">
        <v>213</v>
      </c>
      <c r="AB23">
        <v>2819</v>
      </c>
      <c r="AC23">
        <v>123</v>
      </c>
      <c r="AD23">
        <v>84</v>
      </c>
      <c r="AE23">
        <v>164</v>
      </c>
      <c r="AF23">
        <v>16</v>
      </c>
      <c r="AG23">
        <v>595</v>
      </c>
      <c r="AH23">
        <v>107</v>
      </c>
      <c r="AI23">
        <v>91</v>
      </c>
      <c r="AJ23">
        <v>50</v>
      </c>
      <c r="AK23">
        <v>24</v>
      </c>
      <c r="AL23">
        <v>64</v>
      </c>
      <c r="AM23">
        <v>396</v>
      </c>
      <c r="AN23">
        <v>30</v>
      </c>
      <c r="AO23">
        <v>18</v>
      </c>
      <c r="AP23">
        <v>1</v>
      </c>
      <c r="AQ23">
        <v>4</v>
      </c>
      <c r="AR23">
        <v>82</v>
      </c>
      <c r="AS23">
        <v>12</v>
      </c>
      <c r="AT23">
        <v>150878</v>
      </c>
      <c r="AU23">
        <v>106</v>
      </c>
      <c r="AV23">
        <v>116</v>
      </c>
      <c r="AW23">
        <v>40</v>
      </c>
      <c r="AX23">
        <v>103</v>
      </c>
      <c r="AY23">
        <v>329</v>
      </c>
      <c r="AZ23">
        <v>63</v>
      </c>
      <c r="BA23">
        <v>359</v>
      </c>
      <c r="BB23">
        <v>9</v>
      </c>
      <c r="BC23">
        <v>42</v>
      </c>
      <c r="BD23">
        <v>28</v>
      </c>
      <c r="BE23">
        <v>231</v>
      </c>
      <c r="BF23">
        <v>190</v>
      </c>
      <c r="BG23">
        <v>138</v>
      </c>
      <c r="BH23">
        <v>120</v>
      </c>
      <c r="BI23">
        <v>365</v>
      </c>
      <c r="BJ23" s="3">
        <v>48</v>
      </c>
      <c r="BK23" s="3">
        <v>60</v>
      </c>
      <c r="BL23" s="3">
        <v>56</v>
      </c>
      <c r="BM23" s="3">
        <v>267</v>
      </c>
      <c r="BN23" s="3">
        <v>6708</v>
      </c>
      <c r="BO23" s="3">
        <v>48</v>
      </c>
      <c r="BP23" s="3">
        <v>323</v>
      </c>
      <c r="BQ23" s="3">
        <v>5</v>
      </c>
      <c r="BR23" s="3">
        <v>11</v>
      </c>
      <c r="BS23" s="3">
        <v>235</v>
      </c>
      <c r="BT23" s="3">
        <v>1</v>
      </c>
      <c r="BU23" s="3">
        <v>203780</v>
      </c>
      <c r="BV23" s="3">
        <v>109</v>
      </c>
      <c r="BW23" s="3">
        <v>149</v>
      </c>
      <c r="BX23" s="3">
        <v>177</v>
      </c>
      <c r="BY23" s="3">
        <v>308</v>
      </c>
      <c r="BZ23" s="3">
        <v>319</v>
      </c>
      <c r="CA23" s="3">
        <v>64</v>
      </c>
      <c r="CB23" s="3">
        <v>218</v>
      </c>
      <c r="CC23" s="3">
        <v>7</v>
      </c>
      <c r="CD23" s="3">
        <v>63</v>
      </c>
      <c r="CE23" s="3">
        <v>18</v>
      </c>
      <c r="CF23" s="3">
        <v>131</v>
      </c>
      <c r="CG23" s="3">
        <v>133</v>
      </c>
      <c r="CH23" s="3">
        <v>134</v>
      </c>
      <c r="CI23" s="3">
        <v>76</v>
      </c>
      <c r="CJ23" s="3">
        <v>1</v>
      </c>
      <c r="CK23" s="3">
        <v>528</v>
      </c>
      <c r="CL23" s="3">
        <v>103</v>
      </c>
      <c r="CM23" s="3">
        <v>2483</v>
      </c>
      <c r="CN23" s="3">
        <v>15</v>
      </c>
      <c r="CO23" s="3">
        <v>104</v>
      </c>
      <c r="CP23" s="3">
        <v>237</v>
      </c>
      <c r="CQ23" s="3">
        <v>100</v>
      </c>
      <c r="CR23" s="3">
        <v>499</v>
      </c>
      <c r="CS23" s="3">
        <v>442</v>
      </c>
      <c r="CT23" s="3">
        <v>180</v>
      </c>
      <c r="CU23" s="3">
        <v>152</v>
      </c>
      <c r="CV23" s="3">
        <v>525</v>
      </c>
      <c r="CW23" s="3">
        <v>452</v>
      </c>
      <c r="CX23" s="3">
        <v>41</v>
      </c>
      <c r="CY23" s="3">
        <v>339</v>
      </c>
      <c r="CZ23" s="3">
        <v>681</v>
      </c>
      <c r="DA23" s="3">
        <v>123</v>
      </c>
      <c r="DB23" s="3">
        <v>0</v>
      </c>
      <c r="DC23" s="3">
        <v>203780</v>
      </c>
      <c r="DD23" s="3">
        <v>162</v>
      </c>
      <c r="DE23" s="3">
        <v>95</v>
      </c>
      <c r="DF23" s="3">
        <v>81</v>
      </c>
      <c r="DG23" s="3">
        <v>6</v>
      </c>
      <c r="DH23" s="3">
        <v>260</v>
      </c>
      <c r="DI23" s="3">
        <v>263</v>
      </c>
      <c r="DJ23" s="3">
        <v>262</v>
      </c>
      <c r="DK23" s="3">
        <v>97</v>
      </c>
      <c r="DL23" s="3">
        <v>130</v>
      </c>
      <c r="DM23">
        <v>0</v>
      </c>
      <c r="DN23">
        <v>9</v>
      </c>
      <c r="DO23">
        <v>103</v>
      </c>
      <c r="DP23">
        <v>32</v>
      </c>
      <c r="DQ23">
        <v>1</v>
      </c>
      <c r="DR23">
        <v>1337</v>
      </c>
      <c r="DS23">
        <v>224</v>
      </c>
      <c r="DT23">
        <v>1192</v>
      </c>
      <c r="DU23">
        <v>389</v>
      </c>
      <c r="DV23">
        <v>74</v>
      </c>
      <c r="DW23">
        <v>13</v>
      </c>
      <c r="DX23">
        <v>3</v>
      </c>
      <c r="DY23">
        <v>0</v>
      </c>
      <c r="DZ23">
        <v>92</v>
      </c>
      <c r="EA23">
        <v>16</v>
      </c>
      <c r="EB23">
        <v>101</v>
      </c>
      <c r="EC23">
        <v>92881</v>
      </c>
      <c r="ED23">
        <v>25</v>
      </c>
      <c r="EE23">
        <v>13</v>
      </c>
      <c r="EF23">
        <v>149</v>
      </c>
      <c r="EG23">
        <v>308</v>
      </c>
      <c r="EH23">
        <v>73</v>
      </c>
      <c r="EI23">
        <v>82</v>
      </c>
      <c r="EJ23">
        <v>11</v>
      </c>
      <c r="EK23">
        <v>0</v>
      </c>
      <c r="EL23">
        <v>15</v>
      </c>
      <c r="EM23">
        <v>0</v>
      </c>
      <c r="EN23">
        <v>112</v>
      </c>
      <c r="EO23">
        <v>204</v>
      </c>
      <c r="EP23">
        <v>93</v>
      </c>
      <c r="EQ23">
        <v>0</v>
      </c>
      <c r="ER23">
        <v>44</v>
      </c>
      <c r="ES23">
        <v>70</v>
      </c>
      <c r="ET23">
        <v>780</v>
      </c>
      <c r="EU23">
        <v>4</v>
      </c>
      <c r="EV23">
        <v>63</v>
      </c>
      <c r="EW23">
        <v>27</v>
      </c>
      <c r="EX23">
        <v>92881</v>
      </c>
      <c r="EY23">
        <v>64</v>
      </c>
      <c r="EZ23">
        <v>1</v>
      </c>
      <c r="FA23">
        <v>443</v>
      </c>
      <c r="FB23">
        <v>2</v>
      </c>
      <c r="FC23">
        <v>1</v>
      </c>
      <c r="FD23">
        <v>11</v>
      </c>
      <c r="FE23">
        <v>106</v>
      </c>
      <c r="FF23">
        <v>2</v>
      </c>
      <c r="FG23">
        <v>103</v>
      </c>
      <c r="FH23">
        <v>0</v>
      </c>
      <c r="FI23">
        <v>7</v>
      </c>
      <c r="FJ23" s="13">
        <v>462</v>
      </c>
      <c r="FK23" s="13">
        <v>314</v>
      </c>
      <c r="FL23" s="13">
        <v>1</v>
      </c>
      <c r="FM23" s="13">
        <v>143459</v>
      </c>
      <c r="FN23" s="13">
        <v>46</v>
      </c>
      <c r="FO23" s="13">
        <v>2</v>
      </c>
      <c r="FP23" s="13">
        <v>3</v>
      </c>
      <c r="FQ23">
        <v>6</v>
      </c>
      <c r="FR23">
        <v>143459</v>
      </c>
      <c r="FS23">
        <v>42</v>
      </c>
      <c r="FT23">
        <v>40</v>
      </c>
      <c r="FU23">
        <v>8</v>
      </c>
      <c r="FV23">
        <v>1</v>
      </c>
      <c r="FW23">
        <v>207</v>
      </c>
      <c r="FX23">
        <v>582</v>
      </c>
      <c r="FY23">
        <v>1</v>
      </c>
      <c r="FZ23">
        <v>17</v>
      </c>
      <c r="GA23">
        <v>675</v>
      </c>
      <c r="GB23">
        <v>66</v>
      </c>
      <c r="GC23">
        <v>769</v>
      </c>
      <c r="GD23">
        <v>0</v>
      </c>
      <c r="GE23">
        <v>1</v>
      </c>
      <c r="GF23">
        <v>12</v>
      </c>
      <c r="GG23">
        <v>10</v>
      </c>
      <c r="GH23">
        <v>97</v>
      </c>
      <c r="GI23">
        <v>0</v>
      </c>
      <c r="GJ23">
        <v>1</v>
      </c>
      <c r="GK23">
        <v>0</v>
      </c>
      <c r="GL23">
        <v>0</v>
      </c>
    </row>
    <row r="24" spans="1:194">
      <c r="A24">
        <v>11</v>
      </c>
      <c r="B24">
        <v>86</v>
      </c>
      <c r="C24">
        <v>321</v>
      </c>
      <c r="D24">
        <v>639</v>
      </c>
      <c r="E24" s="7"/>
      <c r="F24" s="7" t="s">
        <v>34</v>
      </c>
      <c r="G24">
        <v>10</v>
      </c>
      <c r="H24">
        <v>87</v>
      </c>
      <c r="I24">
        <v>1267</v>
      </c>
      <c r="J24">
        <v>93</v>
      </c>
      <c r="K24">
        <v>95</v>
      </c>
      <c r="L24">
        <v>277</v>
      </c>
      <c r="M24">
        <v>54</v>
      </c>
      <c r="N24">
        <v>567</v>
      </c>
      <c r="O24">
        <v>83</v>
      </c>
      <c r="P24">
        <v>44</v>
      </c>
      <c r="Q24">
        <v>4215</v>
      </c>
      <c r="R24">
        <v>2297</v>
      </c>
      <c r="S24">
        <v>11</v>
      </c>
      <c r="T24">
        <v>84</v>
      </c>
      <c r="U24">
        <v>232</v>
      </c>
      <c r="V24">
        <v>106</v>
      </c>
      <c r="W24">
        <v>33</v>
      </c>
      <c r="X24">
        <v>1457</v>
      </c>
      <c r="Y24">
        <v>43</v>
      </c>
      <c r="Z24">
        <v>96</v>
      </c>
      <c r="AA24">
        <v>898</v>
      </c>
      <c r="AB24">
        <v>3389</v>
      </c>
      <c r="AC24">
        <v>317</v>
      </c>
      <c r="AD24">
        <v>17</v>
      </c>
      <c r="AE24">
        <v>1183</v>
      </c>
      <c r="AF24">
        <v>18</v>
      </c>
      <c r="AG24">
        <v>219</v>
      </c>
      <c r="AH24">
        <v>4</v>
      </c>
      <c r="AI24">
        <v>95</v>
      </c>
      <c r="AJ24">
        <v>17</v>
      </c>
      <c r="AK24">
        <v>2</v>
      </c>
      <c r="AL24">
        <v>213</v>
      </c>
      <c r="AM24">
        <v>162</v>
      </c>
      <c r="AN24">
        <v>73</v>
      </c>
      <c r="AO24">
        <v>22</v>
      </c>
      <c r="AP24">
        <v>31</v>
      </c>
      <c r="AQ24">
        <v>26</v>
      </c>
      <c r="AR24">
        <v>24</v>
      </c>
      <c r="AS24">
        <v>9</v>
      </c>
      <c r="AT24">
        <v>93</v>
      </c>
      <c r="AU24">
        <v>85</v>
      </c>
      <c r="AV24">
        <v>58</v>
      </c>
      <c r="AW24">
        <v>0</v>
      </c>
      <c r="AX24">
        <v>0</v>
      </c>
      <c r="AY24">
        <v>327</v>
      </c>
      <c r="AZ24">
        <v>122</v>
      </c>
      <c r="BA24">
        <v>234</v>
      </c>
      <c r="BB24">
        <v>5</v>
      </c>
      <c r="BC24">
        <v>248</v>
      </c>
      <c r="BD24">
        <v>120</v>
      </c>
      <c r="BE24">
        <v>51</v>
      </c>
      <c r="BF24">
        <v>89</v>
      </c>
      <c r="BG24">
        <v>24</v>
      </c>
      <c r="BH24">
        <v>29</v>
      </c>
      <c r="BI24">
        <v>63</v>
      </c>
      <c r="BJ24" s="3">
        <v>37</v>
      </c>
      <c r="BK24" s="3">
        <v>105</v>
      </c>
      <c r="BL24" s="3">
        <v>94</v>
      </c>
      <c r="BM24" s="3">
        <v>268</v>
      </c>
      <c r="BN24" s="3">
        <v>4334</v>
      </c>
      <c r="BO24" s="3">
        <v>93</v>
      </c>
      <c r="BP24" s="3">
        <v>722</v>
      </c>
      <c r="BQ24" s="3">
        <v>54</v>
      </c>
      <c r="BR24" s="3">
        <v>153</v>
      </c>
      <c r="BS24" s="3">
        <v>2329</v>
      </c>
      <c r="BT24" s="3">
        <v>60</v>
      </c>
      <c r="BU24" s="3">
        <v>191</v>
      </c>
      <c r="BV24" s="3">
        <v>411</v>
      </c>
      <c r="BW24" s="3">
        <v>146</v>
      </c>
      <c r="BX24" s="3">
        <v>3</v>
      </c>
      <c r="BY24" s="3">
        <v>281</v>
      </c>
      <c r="BZ24" s="3">
        <v>19</v>
      </c>
      <c r="CA24" s="3">
        <v>81</v>
      </c>
      <c r="CB24" s="3">
        <v>228</v>
      </c>
      <c r="CC24" s="3">
        <v>100</v>
      </c>
      <c r="CD24" s="3">
        <v>73</v>
      </c>
      <c r="CE24" s="3">
        <v>66</v>
      </c>
      <c r="CF24" s="3">
        <v>144</v>
      </c>
      <c r="CG24" s="3">
        <v>85</v>
      </c>
      <c r="CH24" s="3">
        <v>51</v>
      </c>
      <c r="CI24" s="3">
        <v>174</v>
      </c>
      <c r="CJ24" s="3">
        <v>155</v>
      </c>
      <c r="CK24" s="3">
        <v>73</v>
      </c>
      <c r="CL24" s="3">
        <v>2</v>
      </c>
      <c r="CM24" s="3">
        <v>15</v>
      </c>
      <c r="CN24" s="3">
        <v>103</v>
      </c>
      <c r="CO24" s="3">
        <v>165</v>
      </c>
      <c r="CP24" s="3">
        <v>1</v>
      </c>
      <c r="CQ24" s="3">
        <v>65</v>
      </c>
      <c r="CR24" s="3">
        <v>108</v>
      </c>
      <c r="CS24" s="3">
        <v>88</v>
      </c>
      <c r="CT24" s="3">
        <v>104</v>
      </c>
      <c r="CU24" s="3">
        <v>14</v>
      </c>
      <c r="CV24" s="3">
        <v>236</v>
      </c>
      <c r="CW24" s="3">
        <v>175</v>
      </c>
      <c r="CX24" s="3">
        <v>203780</v>
      </c>
      <c r="CY24" s="3">
        <v>279</v>
      </c>
      <c r="CZ24" s="3">
        <v>249</v>
      </c>
      <c r="DA24" s="3">
        <v>21</v>
      </c>
      <c r="DB24" s="3">
        <v>128</v>
      </c>
      <c r="DC24" s="3">
        <v>72</v>
      </c>
      <c r="DD24" s="3">
        <v>14</v>
      </c>
      <c r="DE24" s="3">
        <v>236</v>
      </c>
      <c r="DF24" s="3">
        <v>15</v>
      </c>
      <c r="DG24" s="3">
        <v>169</v>
      </c>
      <c r="DH24" s="3">
        <v>0</v>
      </c>
      <c r="DI24" s="3">
        <v>129</v>
      </c>
      <c r="DJ24" s="3">
        <v>208</v>
      </c>
      <c r="DK24" s="3">
        <v>18</v>
      </c>
      <c r="DL24" s="3">
        <v>317</v>
      </c>
      <c r="DM24">
        <v>0</v>
      </c>
      <c r="DN24">
        <v>54</v>
      </c>
      <c r="DO24">
        <v>47</v>
      </c>
      <c r="DP24">
        <v>93</v>
      </c>
      <c r="DQ24">
        <v>0</v>
      </c>
      <c r="DR24">
        <v>1687</v>
      </c>
      <c r="DS24">
        <v>79</v>
      </c>
      <c r="DT24">
        <v>514</v>
      </c>
      <c r="DU24">
        <v>28</v>
      </c>
      <c r="DV24">
        <v>0</v>
      </c>
      <c r="DW24">
        <v>91</v>
      </c>
      <c r="DX24">
        <v>0</v>
      </c>
      <c r="DY24">
        <v>9</v>
      </c>
      <c r="DZ24">
        <v>60</v>
      </c>
      <c r="EA24">
        <v>6</v>
      </c>
      <c r="EB24">
        <v>205</v>
      </c>
      <c r="EC24">
        <v>321</v>
      </c>
      <c r="ED24">
        <v>8</v>
      </c>
      <c r="EE24">
        <v>0</v>
      </c>
      <c r="EF24">
        <v>0</v>
      </c>
      <c r="EG24">
        <v>7</v>
      </c>
      <c r="EH24">
        <v>0</v>
      </c>
      <c r="EI24">
        <v>9</v>
      </c>
      <c r="EJ24">
        <v>74</v>
      </c>
      <c r="EK24">
        <v>146</v>
      </c>
      <c r="EL24">
        <v>54</v>
      </c>
      <c r="EM24">
        <v>0</v>
      </c>
      <c r="EN24">
        <v>54</v>
      </c>
      <c r="EO24">
        <v>0</v>
      </c>
      <c r="EP24">
        <v>11</v>
      </c>
      <c r="EQ24">
        <v>0</v>
      </c>
      <c r="ER24">
        <v>0</v>
      </c>
      <c r="ES24">
        <v>0</v>
      </c>
      <c r="ET24">
        <v>778</v>
      </c>
      <c r="EU24">
        <v>0</v>
      </c>
      <c r="EV24">
        <v>158</v>
      </c>
      <c r="EW24">
        <v>96</v>
      </c>
      <c r="EX24">
        <v>170</v>
      </c>
      <c r="EY24">
        <v>0</v>
      </c>
      <c r="EZ24">
        <v>77</v>
      </c>
      <c r="FA24">
        <v>1144</v>
      </c>
      <c r="FB24">
        <v>16</v>
      </c>
      <c r="FC24">
        <v>26</v>
      </c>
      <c r="FD24">
        <v>55</v>
      </c>
      <c r="FE24">
        <v>6</v>
      </c>
      <c r="FF24">
        <v>12</v>
      </c>
      <c r="FG24">
        <v>7</v>
      </c>
      <c r="FH24">
        <v>69</v>
      </c>
      <c r="FI24">
        <v>3</v>
      </c>
      <c r="FJ24" s="13">
        <v>0</v>
      </c>
      <c r="FK24" s="13">
        <v>1</v>
      </c>
      <c r="FL24" s="13">
        <v>2</v>
      </c>
      <c r="FM24" s="13">
        <v>40</v>
      </c>
      <c r="FN24" s="13">
        <v>1592</v>
      </c>
      <c r="FO24" s="13">
        <v>401</v>
      </c>
      <c r="FP24" s="13">
        <v>350</v>
      </c>
      <c r="FQ24">
        <v>91</v>
      </c>
      <c r="FR24">
        <v>555</v>
      </c>
      <c r="FS24">
        <v>203</v>
      </c>
      <c r="FT24">
        <v>1</v>
      </c>
      <c r="FU24">
        <v>391</v>
      </c>
      <c r="FV24">
        <v>179</v>
      </c>
      <c r="FW24">
        <v>109</v>
      </c>
      <c r="FX24">
        <v>3</v>
      </c>
      <c r="FY24">
        <v>0</v>
      </c>
      <c r="FZ24">
        <v>458</v>
      </c>
      <c r="GA24">
        <v>413</v>
      </c>
      <c r="GB24">
        <v>1</v>
      </c>
      <c r="GC24">
        <v>864</v>
      </c>
      <c r="GD24">
        <v>0</v>
      </c>
      <c r="GE24">
        <v>34</v>
      </c>
      <c r="GF24">
        <v>11</v>
      </c>
      <c r="GG24">
        <v>0</v>
      </c>
      <c r="GH24">
        <v>39</v>
      </c>
      <c r="GI24">
        <v>193</v>
      </c>
      <c r="GJ24">
        <v>2</v>
      </c>
      <c r="GK24">
        <v>0</v>
      </c>
      <c r="GL24">
        <v>0</v>
      </c>
    </row>
    <row r="25" spans="1:194" ht="18">
      <c r="A25">
        <v>37</v>
      </c>
      <c r="B25">
        <v>111</v>
      </c>
      <c r="C25">
        <v>61</v>
      </c>
      <c r="D25">
        <v>1</v>
      </c>
      <c r="E25" s="6" t="s">
        <v>37</v>
      </c>
      <c r="F25" s="7" t="s">
        <v>39</v>
      </c>
      <c r="G25">
        <v>45</v>
      </c>
      <c r="H25">
        <v>52</v>
      </c>
      <c r="I25">
        <v>36</v>
      </c>
      <c r="J25">
        <v>58</v>
      </c>
      <c r="K25">
        <v>72</v>
      </c>
      <c r="L25">
        <v>74</v>
      </c>
      <c r="M25">
        <v>96</v>
      </c>
      <c r="N25">
        <v>1386</v>
      </c>
      <c r="O25">
        <v>169</v>
      </c>
      <c r="P25">
        <v>701</v>
      </c>
      <c r="Q25">
        <v>520</v>
      </c>
      <c r="R25">
        <v>69</v>
      </c>
      <c r="S25">
        <v>474</v>
      </c>
      <c r="T25">
        <v>1</v>
      </c>
      <c r="U25">
        <v>6433</v>
      </c>
      <c r="V25">
        <v>72</v>
      </c>
      <c r="W25">
        <v>22</v>
      </c>
      <c r="X25">
        <v>77</v>
      </c>
      <c r="Y25">
        <v>263</v>
      </c>
      <c r="Z25">
        <v>400</v>
      </c>
      <c r="AA25">
        <v>1</v>
      </c>
      <c r="AB25">
        <v>640</v>
      </c>
      <c r="AC25">
        <v>1</v>
      </c>
      <c r="AD25">
        <v>0</v>
      </c>
      <c r="AE25">
        <v>894</v>
      </c>
      <c r="AF25">
        <v>89</v>
      </c>
      <c r="AG25">
        <v>138</v>
      </c>
      <c r="AH25">
        <v>309</v>
      </c>
      <c r="AI25">
        <v>285</v>
      </c>
      <c r="AJ25">
        <v>33</v>
      </c>
      <c r="AK25">
        <v>435</v>
      </c>
      <c r="AL25">
        <v>31</v>
      </c>
      <c r="AM25">
        <v>31</v>
      </c>
      <c r="AN25">
        <v>37</v>
      </c>
      <c r="AO25">
        <v>193</v>
      </c>
      <c r="AP25">
        <v>214</v>
      </c>
      <c r="AQ25">
        <v>48</v>
      </c>
      <c r="AR25">
        <v>150878</v>
      </c>
      <c r="AS25">
        <v>72</v>
      </c>
      <c r="AT25">
        <v>13</v>
      </c>
      <c r="AU25">
        <v>349</v>
      </c>
      <c r="AV25">
        <v>0</v>
      </c>
      <c r="AW25">
        <v>101</v>
      </c>
      <c r="AX25">
        <v>110</v>
      </c>
      <c r="AY25">
        <v>81</v>
      </c>
      <c r="AZ25">
        <v>114</v>
      </c>
      <c r="BA25">
        <v>100</v>
      </c>
      <c r="BB25">
        <v>126</v>
      </c>
      <c r="BC25">
        <v>1</v>
      </c>
      <c r="BD25">
        <v>17</v>
      </c>
      <c r="BE25">
        <v>108</v>
      </c>
      <c r="BF25">
        <v>84</v>
      </c>
      <c r="BG25">
        <v>8</v>
      </c>
      <c r="BH25">
        <v>113</v>
      </c>
      <c r="BI25">
        <v>121</v>
      </c>
      <c r="BJ25" s="3">
        <v>32</v>
      </c>
      <c r="BK25" s="3">
        <v>142</v>
      </c>
      <c r="BL25" s="3">
        <v>318</v>
      </c>
      <c r="BM25" s="3">
        <v>150</v>
      </c>
      <c r="BN25" s="3">
        <v>4768</v>
      </c>
      <c r="BO25" s="3">
        <v>71</v>
      </c>
      <c r="BP25" s="3">
        <v>396</v>
      </c>
      <c r="BQ25" s="3">
        <v>128</v>
      </c>
      <c r="BR25" s="3">
        <v>73</v>
      </c>
      <c r="BS25" s="3">
        <v>526</v>
      </c>
      <c r="BT25" s="3">
        <v>239</v>
      </c>
      <c r="BU25" s="3">
        <v>71</v>
      </c>
      <c r="BV25" s="3">
        <v>145</v>
      </c>
      <c r="BW25" s="3">
        <v>1</v>
      </c>
      <c r="BX25" s="3">
        <v>67</v>
      </c>
      <c r="BY25" s="3">
        <v>17</v>
      </c>
      <c r="BZ25" s="3">
        <v>233</v>
      </c>
      <c r="CA25" s="3">
        <v>150</v>
      </c>
      <c r="CB25" s="3">
        <v>177</v>
      </c>
      <c r="CC25" s="3">
        <v>18</v>
      </c>
      <c r="CD25" s="3">
        <v>69</v>
      </c>
      <c r="CE25" s="3">
        <v>298</v>
      </c>
      <c r="CF25" s="3">
        <v>35</v>
      </c>
      <c r="CG25" s="3">
        <v>312</v>
      </c>
      <c r="CH25" s="3">
        <v>112</v>
      </c>
      <c r="CI25" s="3">
        <v>157</v>
      </c>
      <c r="CJ25" s="3">
        <v>187</v>
      </c>
      <c r="CK25" s="3">
        <v>516</v>
      </c>
      <c r="CL25" s="3">
        <v>131</v>
      </c>
      <c r="CM25" s="3">
        <v>106</v>
      </c>
      <c r="CN25" s="3">
        <v>200</v>
      </c>
      <c r="CO25" s="3">
        <v>146</v>
      </c>
      <c r="CP25" s="3">
        <v>86</v>
      </c>
      <c r="CQ25" s="3">
        <v>7</v>
      </c>
      <c r="CR25" s="3">
        <v>93</v>
      </c>
      <c r="CS25" s="3">
        <v>76</v>
      </c>
      <c r="CT25" s="3">
        <v>71</v>
      </c>
      <c r="CU25" s="3">
        <v>79</v>
      </c>
      <c r="CV25" s="3">
        <v>14</v>
      </c>
      <c r="CW25" s="3">
        <v>628</v>
      </c>
      <c r="CX25" s="3">
        <v>14</v>
      </c>
      <c r="CY25" s="3">
        <v>46</v>
      </c>
      <c r="CZ25" s="3">
        <v>0</v>
      </c>
      <c r="DA25" s="3">
        <v>169</v>
      </c>
      <c r="DB25" s="3">
        <v>614</v>
      </c>
      <c r="DC25" s="3">
        <v>130</v>
      </c>
      <c r="DD25" s="3">
        <v>10</v>
      </c>
      <c r="DE25" s="3">
        <v>1521</v>
      </c>
      <c r="DF25" s="3">
        <v>1034</v>
      </c>
      <c r="DG25" s="3">
        <v>137</v>
      </c>
      <c r="DH25" s="3">
        <v>153</v>
      </c>
      <c r="DI25" s="3">
        <v>533</v>
      </c>
      <c r="DJ25" s="3">
        <v>84</v>
      </c>
      <c r="DK25" s="3">
        <v>193</v>
      </c>
      <c r="DL25" s="3">
        <v>53</v>
      </c>
      <c r="DM25">
        <v>0</v>
      </c>
      <c r="DN25">
        <v>1217</v>
      </c>
      <c r="DO25">
        <v>0</v>
      </c>
      <c r="DP25">
        <v>79</v>
      </c>
      <c r="DQ25">
        <v>0</v>
      </c>
      <c r="DR25">
        <v>1977</v>
      </c>
      <c r="DS25">
        <v>46</v>
      </c>
      <c r="DT25">
        <v>1731</v>
      </c>
      <c r="DU25">
        <v>57</v>
      </c>
      <c r="DV25">
        <v>119</v>
      </c>
      <c r="DW25">
        <v>0</v>
      </c>
      <c r="DX25">
        <v>1</v>
      </c>
      <c r="DY25">
        <v>58</v>
      </c>
      <c r="DZ25">
        <v>4</v>
      </c>
      <c r="EA25">
        <v>24</v>
      </c>
      <c r="EB25">
        <v>92881</v>
      </c>
      <c r="EC25">
        <v>169</v>
      </c>
      <c r="ED25">
        <v>89</v>
      </c>
      <c r="EE25">
        <v>89</v>
      </c>
      <c r="EF25">
        <v>0</v>
      </c>
      <c r="EG25">
        <v>31</v>
      </c>
      <c r="EH25">
        <v>0</v>
      </c>
      <c r="EI25">
        <v>58</v>
      </c>
      <c r="EJ25">
        <v>168</v>
      </c>
      <c r="EK25">
        <v>8</v>
      </c>
      <c r="EL25">
        <v>2</v>
      </c>
      <c r="EM25">
        <v>298</v>
      </c>
      <c r="EN25">
        <v>122</v>
      </c>
      <c r="EO25">
        <v>16</v>
      </c>
      <c r="EP25">
        <v>76</v>
      </c>
      <c r="EQ25">
        <v>546</v>
      </c>
      <c r="ER25">
        <v>21</v>
      </c>
      <c r="ES25">
        <v>7</v>
      </c>
      <c r="ET25">
        <v>19</v>
      </c>
      <c r="EU25">
        <v>1986</v>
      </c>
      <c r="EV25">
        <v>79</v>
      </c>
      <c r="EW25">
        <v>89</v>
      </c>
      <c r="EX25">
        <v>36</v>
      </c>
      <c r="EY25">
        <v>2</v>
      </c>
      <c r="EZ25">
        <v>12</v>
      </c>
      <c r="FA25">
        <v>0</v>
      </c>
      <c r="FB25">
        <v>51</v>
      </c>
      <c r="FC25">
        <v>62</v>
      </c>
      <c r="FD25">
        <v>9</v>
      </c>
      <c r="FE25">
        <v>613</v>
      </c>
      <c r="FF25">
        <v>540</v>
      </c>
      <c r="FG25">
        <v>113</v>
      </c>
      <c r="FH25">
        <v>71</v>
      </c>
      <c r="FI25">
        <v>3</v>
      </c>
      <c r="FJ25" s="13">
        <v>59</v>
      </c>
      <c r="FK25" s="13">
        <v>56</v>
      </c>
      <c r="FL25" s="13">
        <v>275</v>
      </c>
      <c r="FM25" s="13">
        <v>8</v>
      </c>
      <c r="FN25" s="13">
        <v>47</v>
      </c>
      <c r="FO25" s="13">
        <v>2</v>
      </c>
      <c r="FP25" s="13">
        <v>161</v>
      </c>
      <c r="FQ25">
        <v>1</v>
      </c>
      <c r="FR25">
        <v>0</v>
      </c>
      <c r="FS25">
        <v>0</v>
      </c>
      <c r="FT25">
        <v>0</v>
      </c>
      <c r="FU25">
        <v>0</v>
      </c>
      <c r="FV25">
        <v>340</v>
      </c>
      <c r="FW25">
        <v>85</v>
      </c>
      <c r="FX25">
        <v>311</v>
      </c>
      <c r="FY25">
        <v>2</v>
      </c>
      <c r="FZ25">
        <v>154</v>
      </c>
      <c r="GA25">
        <v>25</v>
      </c>
      <c r="GB25">
        <v>239</v>
      </c>
      <c r="GC25">
        <v>7</v>
      </c>
      <c r="GD25">
        <v>182</v>
      </c>
      <c r="GE25">
        <v>41</v>
      </c>
      <c r="GF25">
        <v>1</v>
      </c>
      <c r="GG25">
        <v>81</v>
      </c>
      <c r="GH25">
        <v>254</v>
      </c>
      <c r="GI25">
        <v>848</v>
      </c>
      <c r="GJ25">
        <v>576</v>
      </c>
      <c r="GK25">
        <v>0</v>
      </c>
      <c r="GL25">
        <v>143459</v>
      </c>
    </row>
    <row r="26" spans="1:194">
      <c r="A26">
        <v>55</v>
      </c>
      <c r="B26">
        <v>17</v>
      </c>
      <c r="C26">
        <v>99</v>
      </c>
      <c r="D26">
        <v>20</v>
      </c>
      <c r="E26" s="7"/>
      <c r="F26" s="7" t="s">
        <v>40</v>
      </c>
      <c r="G26">
        <v>80</v>
      </c>
      <c r="H26">
        <v>301</v>
      </c>
      <c r="I26">
        <v>221</v>
      </c>
      <c r="J26">
        <v>21</v>
      </c>
      <c r="K26">
        <v>139</v>
      </c>
      <c r="L26">
        <v>342</v>
      </c>
      <c r="M26">
        <v>400</v>
      </c>
      <c r="N26">
        <v>6</v>
      </c>
      <c r="O26">
        <v>298</v>
      </c>
      <c r="P26">
        <v>477</v>
      </c>
      <c r="Q26">
        <v>99</v>
      </c>
      <c r="R26">
        <v>67</v>
      </c>
      <c r="S26">
        <v>557</v>
      </c>
      <c r="T26">
        <v>8</v>
      </c>
      <c r="U26">
        <v>4854</v>
      </c>
      <c r="V26">
        <v>38</v>
      </c>
      <c r="W26">
        <v>83</v>
      </c>
      <c r="X26">
        <v>35</v>
      </c>
      <c r="Y26">
        <v>38</v>
      </c>
      <c r="Z26">
        <v>133</v>
      </c>
      <c r="AA26">
        <v>89</v>
      </c>
      <c r="AB26">
        <v>436</v>
      </c>
      <c r="AC26">
        <v>4</v>
      </c>
      <c r="AD26">
        <v>364</v>
      </c>
      <c r="AE26">
        <v>30</v>
      </c>
      <c r="AF26">
        <v>257</v>
      </c>
      <c r="AG26">
        <v>53</v>
      </c>
      <c r="AH26">
        <v>62</v>
      </c>
      <c r="AI26">
        <v>241</v>
      </c>
      <c r="AJ26">
        <v>0</v>
      </c>
      <c r="AK26">
        <v>0</v>
      </c>
      <c r="AL26">
        <v>0</v>
      </c>
      <c r="AM26">
        <v>5</v>
      </c>
      <c r="AN26">
        <v>18</v>
      </c>
      <c r="AO26">
        <v>0</v>
      </c>
      <c r="AP26">
        <v>50</v>
      </c>
      <c r="AQ26">
        <v>103</v>
      </c>
      <c r="AR26">
        <v>15</v>
      </c>
      <c r="AS26">
        <v>49</v>
      </c>
      <c r="AT26">
        <v>48</v>
      </c>
      <c r="AU26">
        <v>23</v>
      </c>
      <c r="AV26">
        <v>0</v>
      </c>
      <c r="AW26">
        <v>54</v>
      </c>
      <c r="AX26">
        <v>0</v>
      </c>
      <c r="AY26">
        <v>169</v>
      </c>
      <c r="AZ26">
        <v>56</v>
      </c>
      <c r="BA26">
        <v>20</v>
      </c>
      <c r="BB26">
        <v>31</v>
      </c>
      <c r="BC26">
        <v>122</v>
      </c>
      <c r="BD26">
        <v>173</v>
      </c>
      <c r="BE26">
        <v>73</v>
      </c>
      <c r="BF26">
        <v>292</v>
      </c>
      <c r="BG26">
        <v>88</v>
      </c>
      <c r="BH26">
        <v>96</v>
      </c>
      <c r="BI26">
        <v>71</v>
      </c>
      <c r="BJ26" s="3">
        <v>62</v>
      </c>
      <c r="BK26" s="3">
        <v>66</v>
      </c>
      <c r="BL26" s="3">
        <v>202</v>
      </c>
      <c r="BM26" s="3">
        <v>47</v>
      </c>
      <c r="BN26" s="3">
        <v>4977</v>
      </c>
      <c r="BO26" s="3">
        <v>52</v>
      </c>
      <c r="BP26" s="3">
        <v>16</v>
      </c>
      <c r="BQ26" s="3">
        <v>0</v>
      </c>
      <c r="BR26" s="3">
        <v>18</v>
      </c>
      <c r="BS26" s="3">
        <v>22</v>
      </c>
      <c r="BT26" s="3">
        <v>40</v>
      </c>
      <c r="BU26" s="3">
        <v>570</v>
      </c>
      <c r="BV26" s="3">
        <v>19</v>
      </c>
      <c r="BW26" s="3">
        <v>16</v>
      </c>
      <c r="BX26" s="3">
        <v>5</v>
      </c>
      <c r="BY26" s="3">
        <v>53</v>
      </c>
      <c r="BZ26" s="3">
        <v>21</v>
      </c>
      <c r="CA26" s="3">
        <v>31</v>
      </c>
      <c r="CB26" s="3">
        <v>259</v>
      </c>
      <c r="CC26" s="3">
        <v>116</v>
      </c>
      <c r="CD26" s="3">
        <v>213</v>
      </c>
      <c r="CE26" s="3">
        <v>34</v>
      </c>
      <c r="CF26" s="3">
        <v>96</v>
      </c>
      <c r="CG26" s="3">
        <v>262</v>
      </c>
      <c r="CH26" s="3">
        <v>137</v>
      </c>
      <c r="CI26" s="3">
        <v>77</v>
      </c>
      <c r="CJ26" s="3">
        <v>48</v>
      </c>
      <c r="CK26" s="3">
        <v>358</v>
      </c>
      <c r="CL26" s="3">
        <v>19</v>
      </c>
      <c r="CM26" s="3">
        <v>126</v>
      </c>
      <c r="CN26" s="3">
        <v>15</v>
      </c>
      <c r="CO26" s="3">
        <v>8</v>
      </c>
      <c r="CP26" s="3">
        <v>111</v>
      </c>
      <c r="CQ26" s="3">
        <v>157</v>
      </c>
      <c r="CR26" s="3">
        <v>142</v>
      </c>
      <c r="CS26" s="3">
        <v>387</v>
      </c>
      <c r="CT26" s="3">
        <v>79</v>
      </c>
      <c r="CU26" s="3">
        <v>30</v>
      </c>
      <c r="CV26" s="3">
        <v>98</v>
      </c>
      <c r="CW26" s="3">
        <v>319</v>
      </c>
      <c r="CX26" s="3">
        <v>75</v>
      </c>
      <c r="CY26" s="3">
        <v>807</v>
      </c>
      <c r="CZ26" s="3">
        <v>28</v>
      </c>
      <c r="DA26" s="3">
        <v>58</v>
      </c>
      <c r="DB26" s="3">
        <v>66</v>
      </c>
      <c r="DC26" s="3">
        <v>45</v>
      </c>
      <c r="DD26" s="3">
        <v>60</v>
      </c>
      <c r="DE26" s="3">
        <v>142</v>
      </c>
      <c r="DF26" s="3">
        <v>124</v>
      </c>
      <c r="DG26" s="3">
        <v>203780</v>
      </c>
      <c r="DH26" s="3">
        <v>20</v>
      </c>
      <c r="DI26" s="3">
        <v>86</v>
      </c>
      <c r="DJ26" s="3">
        <v>0</v>
      </c>
      <c r="DK26" s="3">
        <v>296</v>
      </c>
      <c r="DL26" s="3">
        <v>448</v>
      </c>
      <c r="DM26">
        <v>0</v>
      </c>
      <c r="DN26">
        <v>65</v>
      </c>
      <c r="DO26">
        <v>64</v>
      </c>
      <c r="DP26">
        <v>9</v>
      </c>
      <c r="DQ26">
        <v>62</v>
      </c>
      <c r="DR26">
        <v>992</v>
      </c>
      <c r="DS26">
        <v>23</v>
      </c>
      <c r="DT26">
        <v>1014</v>
      </c>
      <c r="DU26">
        <v>129</v>
      </c>
      <c r="DV26">
        <v>0</v>
      </c>
      <c r="DW26">
        <v>5</v>
      </c>
      <c r="DX26">
        <v>0</v>
      </c>
      <c r="DY26">
        <v>7</v>
      </c>
      <c r="DZ26">
        <v>12</v>
      </c>
      <c r="EA26">
        <v>27</v>
      </c>
      <c r="EB26">
        <v>109</v>
      </c>
      <c r="EC26">
        <v>22</v>
      </c>
      <c r="ED26">
        <v>0</v>
      </c>
      <c r="EE26">
        <v>0</v>
      </c>
      <c r="EF26">
        <v>89</v>
      </c>
      <c r="EG26">
        <v>39</v>
      </c>
      <c r="EH26">
        <v>62</v>
      </c>
      <c r="EI26">
        <v>0</v>
      </c>
      <c r="EJ26">
        <v>0</v>
      </c>
      <c r="EK26">
        <v>62</v>
      </c>
      <c r="EL26">
        <v>65</v>
      </c>
      <c r="EM26">
        <v>5</v>
      </c>
      <c r="EN26">
        <v>68</v>
      </c>
      <c r="EO26">
        <v>79</v>
      </c>
      <c r="EP26">
        <v>0</v>
      </c>
      <c r="EQ26">
        <v>63</v>
      </c>
      <c r="ER26">
        <v>0</v>
      </c>
      <c r="ES26">
        <v>117</v>
      </c>
      <c r="ET26">
        <v>92881</v>
      </c>
      <c r="EU26">
        <v>154</v>
      </c>
      <c r="EV26">
        <v>279</v>
      </c>
      <c r="EW26">
        <v>90</v>
      </c>
      <c r="EX26">
        <v>45</v>
      </c>
      <c r="EY26">
        <v>208</v>
      </c>
      <c r="EZ26">
        <v>0</v>
      </c>
      <c r="FA26">
        <v>146</v>
      </c>
      <c r="FB26">
        <v>69</v>
      </c>
      <c r="FC26">
        <v>0</v>
      </c>
      <c r="FD26">
        <v>0</v>
      </c>
      <c r="FE26">
        <v>1574</v>
      </c>
      <c r="FF26">
        <v>72</v>
      </c>
      <c r="FG26">
        <v>59</v>
      </c>
      <c r="FH26">
        <v>163</v>
      </c>
      <c r="FI26">
        <v>252</v>
      </c>
      <c r="FJ26" s="13">
        <v>0</v>
      </c>
      <c r="FK26" s="13">
        <v>1</v>
      </c>
      <c r="FL26" s="13">
        <v>1034</v>
      </c>
      <c r="FM26" s="13">
        <v>2</v>
      </c>
      <c r="FN26" s="13">
        <v>0</v>
      </c>
      <c r="FO26" s="13">
        <v>382</v>
      </c>
      <c r="FP26" s="13">
        <v>17</v>
      </c>
      <c r="FQ26">
        <v>0</v>
      </c>
      <c r="FR26">
        <v>2</v>
      </c>
      <c r="FS26">
        <v>598</v>
      </c>
      <c r="FT26">
        <v>0</v>
      </c>
      <c r="FU26">
        <v>13</v>
      </c>
      <c r="FV26">
        <v>1</v>
      </c>
      <c r="FW26">
        <v>0</v>
      </c>
      <c r="FX26">
        <v>409</v>
      </c>
      <c r="FY26">
        <v>35</v>
      </c>
      <c r="FZ26">
        <v>1</v>
      </c>
      <c r="GA26">
        <v>0</v>
      </c>
      <c r="GB26">
        <v>2</v>
      </c>
      <c r="GC26">
        <v>119</v>
      </c>
      <c r="GD26">
        <v>0</v>
      </c>
      <c r="GE26">
        <v>0</v>
      </c>
      <c r="GF26">
        <v>20</v>
      </c>
      <c r="GG26">
        <v>1</v>
      </c>
      <c r="GH26">
        <v>128</v>
      </c>
      <c r="GI26">
        <v>245</v>
      </c>
      <c r="GJ26">
        <v>258</v>
      </c>
      <c r="GK26">
        <v>1</v>
      </c>
      <c r="GL26">
        <v>9</v>
      </c>
    </row>
    <row r="27" spans="1:194">
      <c r="A27">
        <v>102</v>
      </c>
      <c r="B27">
        <v>186</v>
      </c>
      <c r="C27">
        <v>36</v>
      </c>
      <c r="D27">
        <v>65</v>
      </c>
      <c r="E27" s="7"/>
      <c r="F27" s="7" t="s">
        <v>38</v>
      </c>
      <c r="G27">
        <v>0</v>
      </c>
      <c r="H27">
        <v>45</v>
      </c>
      <c r="I27">
        <v>373</v>
      </c>
      <c r="J27">
        <v>119</v>
      </c>
      <c r="K27">
        <v>20</v>
      </c>
      <c r="L27">
        <v>180</v>
      </c>
      <c r="M27">
        <v>392</v>
      </c>
      <c r="N27">
        <v>78</v>
      </c>
      <c r="O27">
        <v>435</v>
      </c>
      <c r="P27">
        <v>148</v>
      </c>
      <c r="Q27">
        <v>1825</v>
      </c>
      <c r="R27">
        <v>10</v>
      </c>
      <c r="S27">
        <v>62</v>
      </c>
      <c r="T27">
        <v>247</v>
      </c>
      <c r="U27">
        <v>3786</v>
      </c>
      <c r="V27">
        <v>273</v>
      </c>
      <c r="W27">
        <v>127</v>
      </c>
      <c r="X27">
        <v>34</v>
      </c>
      <c r="Y27">
        <v>40</v>
      </c>
      <c r="Z27">
        <v>191</v>
      </c>
      <c r="AA27">
        <v>11</v>
      </c>
      <c r="AB27">
        <v>652</v>
      </c>
      <c r="AC27">
        <v>62</v>
      </c>
      <c r="AD27">
        <v>1</v>
      </c>
      <c r="AE27">
        <v>450</v>
      </c>
      <c r="AF27">
        <v>0</v>
      </c>
      <c r="AG27">
        <v>6</v>
      </c>
      <c r="AH27">
        <v>8</v>
      </c>
      <c r="AI27">
        <v>453</v>
      </c>
      <c r="AJ27">
        <v>3</v>
      </c>
      <c r="AK27">
        <v>10</v>
      </c>
      <c r="AL27">
        <v>114</v>
      </c>
      <c r="AM27">
        <v>79</v>
      </c>
      <c r="AN27">
        <v>84</v>
      </c>
      <c r="AO27">
        <v>6</v>
      </c>
      <c r="AP27">
        <v>0</v>
      </c>
      <c r="AQ27">
        <v>2</v>
      </c>
      <c r="AR27">
        <v>2</v>
      </c>
      <c r="AS27">
        <v>8</v>
      </c>
      <c r="AT27">
        <v>71</v>
      </c>
      <c r="AU27">
        <v>8</v>
      </c>
      <c r="AV27">
        <v>357</v>
      </c>
      <c r="AW27">
        <v>0</v>
      </c>
      <c r="AX27">
        <v>31</v>
      </c>
      <c r="AY27">
        <v>73</v>
      </c>
      <c r="AZ27">
        <v>127</v>
      </c>
      <c r="BA27">
        <v>118</v>
      </c>
      <c r="BB27">
        <v>125</v>
      </c>
      <c r="BC27">
        <v>28</v>
      </c>
      <c r="BD27">
        <v>38</v>
      </c>
      <c r="BE27">
        <v>50</v>
      </c>
      <c r="BF27">
        <v>313</v>
      </c>
      <c r="BG27">
        <v>24</v>
      </c>
      <c r="BH27">
        <v>307</v>
      </c>
      <c r="BI27">
        <v>182</v>
      </c>
      <c r="BJ27" s="3">
        <v>46</v>
      </c>
      <c r="BK27" s="3">
        <v>111</v>
      </c>
      <c r="BL27" s="3">
        <v>102</v>
      </c>
      <c r="BM27" s="3">
        <v>160</v>
      </c>
      <c r="BN27" s="3">
        <v>4026</v>
      </c>
      <c r="BO27" s="3">
        <v>153</v>
      </c>
      <c r="BP27" s="3">
        <v>1382</v>
      </c>
      <c r="BQ27" s="3">
        <v>61</v>
      </c>
      <c r="BR27" s="3">
        <v>203780</v>
      </c>
      <c r="BS27" s="3">
        <v>543</v>
      </c>
      <c r="BT27" s="3">
        <v>74</v>
      </c>
      <c r="BU27" s="3">
        <v>101</v>
      </c>
      <c r="BV27" s="3">
        <v>179</v>
      </c>
      <c r="BW27" s="3">
        <v>40</v>
      </c>
      <c r="BX27" s="3">
        <v>141</v>
      </c>
      <c r="BY27" s="3">
        <v>52</v>
      </c>
      <c r="BZ27" s="3">
        <v>181</v>
      </c>
      <c r="CA27" s="3">
        <v>77</v>
      </c>
      <c r="CB27" s="3">
        <v>161</v>
      </c>
      <c r="CC27" s="3">
        <v>0</v>
      </c>
      <c r="CD27" s="3">
        <v>130</v>
      </c>
      <c r="CE27" s="3">
        <v>21</v>
      </c>
      <c r="CF27" s="3">
        <v>160</v>
      </c>
      <c r="CG27" s="3">
        <v>97</v>
      </c>
      <c r="CH27" s="3">
        <v>186</v>
      </c>
      <c r="CI27" s="3">
        <v>91</v>
      </c>
      <c r="CJ27" s="3">
        <v>1</v>
      </c>
      <c r="CK27" s="3">
        <v>161</v>
      </c>
      <c r="CL27" s="3">
        <v>105</v>
      </c>
      <c r="CM27" s="3">
        <v>151</v>
      </c>
      <c r="CN27" s="3">
        <v>46</v>
      </c>
      <c r="CO27" s="3">
        <v>100</v>
      </c>
      <c r="CP27" s="3">
        <v>17</v>
      </c>
      <c r="CQ27" s="3">
        <v>106</v>
      </c>
      <c r="CR27" s="3">
        <v>62</v>
      </c>
      <c r="CS27" s="3">
        <v>67</v>
      </c>
      <c r="CT27" s="3">
        <v>100</v>
      </c>
      <c r="CU27" s="3">
        <v>52</v>
      </c>
      <c r="CV27" s="3">
        <v>27</v>
      </c>
      <c r="CW27" s="3">
        <v>222</v>
      </c>
      <c r="CX27" s="3">
        <v>150</v>
      </c>
      <c r="CY27" s="3">
        <v>165</v>
      </c>
      <c r="CZ27" s="3">
        <v>81</v>
      </c>
      <c r="DA27" s="3">
        <v>1051</v>
      </c>
      <c r="DB27" s="3">
        <v>25</v>
      </c>
      <c r="DC27" s="3">
        <v>4</v>
      </c>
      <c r="DD27" s="3">
        <v>51</v>
      </c>
      <c r="DE27" s="3">
        <v>278</v>
      </c>
      <c r="DF27" s="3">
        <v>68</v>
      </c>
      <c r="DG27" s="3">
        <v>3</v>
      </c>
      <c r="DH27" s="3">
        <v>10</v>
      </c>
      <c r="DI27" s="3">
        <v>51</v>
      </c>
      <c r="DJ27" s="3">
        <v>3</v>
      </c>
      <c r="DK27" s="3">
        <v>70</v>
      </c>
      <c r="DL27" s="3">
        <v>100</v>
      </c>
      <c r="DM27">
        <v>0</v>
      </c>
      <c r="DN27">
        <v>0</v>
      </c>
      <c r="DO27">
        <v>113</v>
      </c>
      <c r="DP27">
        <v>53</v>
      </c>
      <c r="DQ27">
        <v>19</v>
      </c>
      <c r="DR27">
        <v>1096</v>
      </c>
      <c r="DS27">
        <v>0</v>
      </c>
      <c r="DT27">
        <v>1116</v>
      </c>
      <c r="DU27">
        <v>6</v>
      </c>
      <c r="DV27">
        <v>214</v>
      </c>
      <c r="DW27">
        <v>3</v>
      </c>
      <c r="DX27">
        <v>18</v>
      </c>
      <c r="DY27">
        <v>263</v>
      </c>
      <c r="DZ27">
        <v>62</v>
      </c>
      <c r="EA27">
        <v>25</v>
      </c>
      <c r="EB27">
        <v>1</v>
      </c>
      <c r="EC27">
        <v>70</v>
      </c>
      <c r="ED27">
        <v>72</v>
      </c>
      <c r="EE27">
        <v>188</v>
      </c>
      <c r="EF27">
        <v>57</v>
      </c>
      <c r="EG27">
        <v>0</v>
      </c>
      <c r="EH27">
        <v>406</v>
      </c>
      <c r="EI27">
        <v>0</v>
      </c>
      <c r="EJ27">
        <v>2</v>
      </c>
      <c r="EK27">
        <v>92881</v>
      </c>
      <c r="EL27">
        <v>0</v>
      </c>
      <c r="EM27">
        <v>24</v>
      </c>
      <c r="EN27">
        <v>96</v>
      </c>
      <c r="EO27">
        <v>295</v>
      </c>
      <c r="EP27">
        <v>0</v>
      </c>
      <c r="EQ27">
        <v>9</v>
      </c>
      <c r="ER27">
        <v>39</v>
      </c>
      <c r="ES27">
        <v>2</v>
      </c>
      <c r="ET27">
        <v>68</v>
      </c>
      <c r="EU27">
        <v>614</v>
      </c>
      <c r="EV27">
        <v>89</v>
      </c>
      <c r="EW27">
        <v>88</v>
      </c>
      <c r="EX27">
        <v>179</v>
      </c>
      <c r="EY27">
        <v>0</v>
      </c>
      <c r="EZ27">
        <v>3</v>
      </c>
      <c r="FA27">
        <v>169</v>
      </c>
      <c r="FB27">
        <v>0</v>
      </c>
      <c r="FC27">
        <v>0</v>
      </c>
      <c r="FD27">
        <v>6</v>
      </c>
      <c r="FE27">
        <v>542</v>
      </c>
      <c r="FF27">
        <v>0</v>
      </c>
      <c r="FG27">
        <v>495</v>
      </c>
      <c r="FH27">
        <v>1</v>
      </c>
      <c r="FI27">
        <v>10</v>
      </c>
      <c r="FJ27" s="13">
        <v>0</v>
      </c>
      <c r="FK27" s="13">
        <v>101</v>
      </c>
      <c r="FL27" s="13">
        <v>381</v>
      </c>
      <c r="FM27" s="13">
        <v>194</v>
      </c>
      <c r="FN27" s="13">
        <v>134</v>
      </c>
      <c r="FO27" s="13">
        <v>149</v>
      </c>
      <c r="FP27" s="13">
        <v>40</v>
      </c>
      <c r="FQ27">
        <v>1</v>
      </c>
      <c r="FR27">
        <v>491</v>
      </c>
      <c r="FS27">
        <v>2</v>
      </c>
      <c r="FT27">
        <v>1</v>
      </c>
      <c r="FU27">
        <v>125</v>
      </c>
      <c r="FV27">
        <v>1</v>
      </c>
      <c r="FW27">
        <v>99</v>
      </c>
      <c r="FX27">
        <v>185</v>
      </c>
      <c r="FY27">
        <v>1</v>
      </c>
      <c r="FZ27">
        <v>55</v>
      </c>
      <c r="GA27">
        <v>637</v>
      </c>
      <c r="GB27">
        <v>450</v>
      </c>
      <c r="GC27">
        <v>77</v>
      </c>
      <c r="GD27">
        <v>5</v>
      </c>
      <c r="GE27">
        <v>104</v>
      </c>
      <c r="GF27">
        <v>143459</v>
      </c>
      <c r="GG27">
        <v>160</v>
      </c>
      <c r="GH27">
        <v>346</v>
      </c>
      <c r="GI27">
        <v>57</v>
      </c>
      <c r="GJ27">
        <v>416</v>
      </c>
      <c r="GK27">
        <v>291</v>
      </c>
      <c r="GL27">
        <v>120</v>
      </c>
    </row>
    <row r="28" spans="1:194" ht="18">
      <c r="A28">
        <v>145</v>
      </c>
      <c r="B28">
        <v>92</v>
      </c>
      <c r="C28">
        <v>0</v>
      </c>
      <c r="D28">
        <v>13</v>
      </c>
      <c r="E28" s="6" t="s">
        <v>41</v>
      </c>
      <c r="F28" s="7" t="s">
        <v>42</v>
      </c>
      <c r="G28">
        <v>6</v>
      </c>
      <c r="H28">
        <v>1315</v>
      </c>
      <c r="I28">
        <v>459</v>
      </c>
      <c r="J28">
        <v>162</v>
      </c>
      <c r="K28">
        <v>28</v>
      </c>
      <c r="L28">
        <v>208</v>
      </c>
      <c r="M28">
        <v>141</v>
      </c>
      <c r="N28">
        <v>153</v>
      </c>
      <c r="O28">
        <v>483</v>
      </c>
      <c r="P28">
        <v>219</v>
      </c>
      <c r="Q28">
        <v>12170</v>
      </c>
      <c r="R28">
        <v>801</v>
      </c>
      <c r="S28">
        <v>1232</v>
      </c>
      <c r="T28">
        <v>260</v>
      </c>
      <c r="U28">
        <v>12392</v>
      </c>
      <c r="V28">
        <v>70</v>
      </c>
      <c r="W28">
        <v>38</v>
      </c>
      <c r="X28">
        <v>265</v>
      </c>
      <c r="Y28">
        <v>150878</v>
      </c>
      <c r="Z28">
        <v>150</v>
      </c>
      <c r="AA28">
        <v>161</v>
      </c>
      <c r="AB28">
        <v>1722</v>
      </c>
      <c r="AC28">
        <v>185</v>
      </c>
      <c r="AD28">
        <v>552</v>
      </c>
      <c r="AE28">
        <v>333</v>
      </c>
      <c r="AF28">
        <v>55</v>
      </c>
      <c r="AG28">
        <v>135</v>
      </c>
      <c r="AH28">
        <v>40</v>
      </c>
      <c r="AI28">
        <v>254</v>
      </c>
      <c r="AJ28">
        <v>71</v>
      </c>
      <c r="AK28">
        <v>330</v>
      </c>
      <c r="AL28">
        <v>82</v>
      </c>
      <c r="AM28">
        <v>160</v>
      </c>
      <c r="AN28">
        <v>101</v>
      </c>
      <c r="AO28">
        <v>129</v>
      </c>
      <c r="AP28">
        <v>0</v>
      </c>
      <c r="AQ28">
        <v>213</v>
      </c>
      <c r="AR28">
        <v>335</v>
      </c>
      <c r="AS28">
        <v>172</v>
      </c>
      <c r="AT28">
        <v>385</v>
      </c>
      <c r="AU28">
        <v>1</v>
      </c>
      <c r="AV28">
        <v>57</v>
      </c>
      <c r="AW28">
        <v>93</v>
      </c>
      <c r="AX28">
        <v>111</v>
      </c>
      <c r="AY28">
        <v>12</v>
      </c>
      <c r="AZ28">
        <v>112</v>
      </c>
      <c r="BA28">
        <v>169</v>
      </c>
      <c r="BB28">
        <v>54</v>
      </c>
      <c r="BC28">
        <v>167</v>
      </c>
      <c r="BD28">
        <v>571</v>
      </c>
      <c r="BE28">
        <v>84</v>
      </c>
      <c r="BF28">
        <v>528</v>
      </c>
      <c r="BG28">
        <v>119</v>
      </c>
      <c r="BH28">
        <v>106</v>
      </c>
      <c r="BI28">
        <v>189</v>
      </c>
      <c r="BJ28" s="3">
        <v>70</v>
      </c>
      <c r="BK28" s="3">
        <v>203780</v>
      </c>
      <c r="BL28" s="3">
        <v>1937</v>
      </c>
      <c r="BM28" s="3">
        <v>69</v>
      </c>
      <c r="BN28" s="3">
        <v>9019</v>
      </c>
      <c r="BO28" s="3">
        <v>229</v>
      </c>
      <c r="BP28" s="3">
        <v>52</v>
      </c>
      <c r="BQ28" s="3">
        <v>179</v>
      </c>
      <c r="BR28" s="3">
        <v>208</v>
      </c>
      <c r="BS28" s="3">
        <v>213</v>
      </c>
      <c r="BT28" s="3">
        <v>387</v>
      </c>
      <c r="BU28" s="3">
        <v>244</v>
      </c>
      <c r="BV28" s="3">
        <v>125</v>
      </c>
      <c r="BW28" s="3">
        <v>73</v>
      </c>
      <c r="BX28" s="3">
        <v>210</v>
      </c>
      <c r="BY28" s="3">
        <v>77</v>
      </c>
      <c r="BZ28" s="3">
        <v>64</v>
      </c>
      <c r="CA28" s="3">
        <v>203780</v>
      </c>
      <c r="CB28" s="3">
        <v>14</v>
      </c>
      <c r="CC28" s="3">
        <v>169</v>
      </c>
      <c r="CD28" s="3">
        <v>481</v>
      </c>
      <c r="CE28" s="3">
        <v>287</v>
      </c>
      <c r="CF28" s="3">
        <v>224</v>
      </c>
      <c r="CG28" s="3">
        <v>52</v>
      </c>
      <c r="CH28" s="3">
        <v>93</v>
      </c>
      <c r="CI28" s="3">
        <v>54</v>
      </c>
      <c r="CJ28" s="3">
        <v>183</v>
      </c>
      <c r="CK28" s="3">
        <v>375</v>
      </c>
      <c r="CL28" s="3">
        <v>175</v>
      </c>
      <c r="CM28" s="3">
        <v>227</v>
      </c>
      <c r="CN28" s="3">
        <v>203780</v>
      </c>
      <c r="CO28" s="3">
        <v>23</v>
      </c>
      <c r="CP28" s="3">
        <v>55</v>
      </c>
      <c r="CQ28" s="3">
        <v>86</v>
      </c>
      <c r="CR28" s="3">
        <v>30</v>
      </c>
      <c r="CS28" s="3">
        <v>550</v>
      </c>
      <c r="CT28" s="3">
        <v>405</v>
      </c>
      <c r="CU28" s="3">
        <v>17</v>
      </c>
      <c r="CV28" s="3">
        <v>231</v>
      </c>
      <c r="CW28" s="3">
        <v>254</v>
      </c>
      <c r="CX28" s="3">
        <v>19</v>
      </c>
      <c r="CY28" s="3">
        <v>314</v>
      </c>
      <c r="CZ28" s="3">
        <v>132</v>
      </c>
      <c r="DA28" s="3">
        <v>94</v>
      </c>
      <c r="DB28" s="3">
        <v>212</v>
      </c>
      <c r="DC28" s="3">
        <v>179</v>
      </c>
      <c r="DD28" s="3">
        <v>94</v>
      </c>
      <c r="DE28" s="3">
        <v>106</v>
      </c>
      <c r="DF28" s="3">
        <v>71</v>
      </c>
      <c r="DG28" s="3">
        <v>185</v>
      </c>
      <c r="DH28" s="3">
        <v>217</v>
      </c>
      <c r="DI28" s="3">
        <v>218</v>
      </c>
      <c r="DJ28" s="3">
        <v>155</v>
      </c>
      <c r="DK28" s="3">
        <v>564</v>
      </c>
      <c r="DL28" s="3">
        <v>151</v>
      </c>
      <c r="DM28">
        <v>81</v>
      </c>
      <c r="DN28">
        <v>153</v>
      </c>
      <c r="DO28">
        <v>59</v>
      </c>
      <c r="DP28">
        <v>38</v>
      </c>
      <c r="DQ28">
        <v>352</v>
      </c>
      <c r="DR28">
        <v>2581</v>
      </c>
      <c r="DS28">
        <v>56</v>
      </c>
      <c r="DT28">
        <v>2611</v>
      </c>
      <c r="DU28">
        <v>20</v>
      </c>
      <c r="DV28">
        <v>3</v>
      </c>
      <c r="DW28">
        <v>187</v>
      </c>
      <c r="DX28">
        <v>4</v>
      </c>
      <c r="DY28">
        <v>66</v>
      </c>
      <c r="DZ28">
        <v>107</v>
      </c>
      <c r="EA28">
        <v>222</v>
      </c>
      <c r="EB28">
        <v>2</v>
      </c>
      <c r="EC28">
        <v>0</v>
      </c>
      <c r="ED28">
        <v>20</v>
      </c>
      <c r="EE28">
        <v>1</v>
      </c>
      <c r="EF28">
        <v>0</v>
      </c>
      <c r="EG28">
        <v>0</v>
      </c>
      <c r="EH28">
        <v>265</v>
      </c>
      <c r="EI28">
        <v>186</v>
      </c>
      <c r="EJ28">
        <v>60</v>
      </c>
      <c r="EK28">
        <v>7</v>
      </c>
      <c r="EL28">
        <v>12</v>
      </c>
      <c r="EM28">
        <v>40</v>
      </c>
      <c r="EN28">
        <v>37</v>
      </c>
      <c r="EO28">
        <v>44</v>
      </c>
      <c r="EP28">
        <v>132</v>
      </c>
      <c r="EQ28">
        <v>196</v>
      </c>
      <c r="ER28">
        <v>239</v>
      </c>
      <c r="ES28">
        <v>92881</v>
      </c>
      <c r="ET28">
        <v>35</v>
      </c>
      <c r="EU28">
        <v>1545</v>
      </c>
      <c r="EV28">
        <v>89</v>
      </c>
      <c r="EW28">
        <v>92881</v>
      </c>
      <c r="EX28">
        <v>175</v>
      </c>
      <c r="EY28">
        <v>0</v>
      </c>
      <c r="EZ28">
        <v>265</v>
      </c>
      <c r="FA28">
        <v>0</v>
      </c>
      <c r="FB28">
        <v>70</v>
      </c>
      <c r="FC28">
        <v>65</v>
      </c>
      <c r="FD28">
        <v>134</v>
      </c>
      <c r="FE28">
        <v>1892</v>
      </c>
      <c r="FF28">
        <v>213</v>
      </c>
      <c r="FG28">
        <v>1194</v>
      </c>
      <c r="FH28">
        <v>1</v>
      </c>
      <c r="FI28">
        <v>36</v>
      </c>
      <c r="FJ28" s="13">
        <v>142</v>
      </c>
      <c r="FK28" s="13">
        <v>91</v>
      </c>
      <c r="FL28" s="13">
        <v>865</v>
      </c>
      <c r="FM28" s="13">
        <v>1</v>
      </c>
      <c r="FN28" s="13">
        <v>0</v>
      </c>
      <c r="FO28" s="13">
        <v>0</v>
      </c>
      <c r="FP28" s="13">
        <v>713</v>
      </c>
      <c r="FQ28">
        <v>0</v>
      </c>
      <c r="FR28">
        <v>0</v>
      </c>
      <c r="FS28">
        <v>136</v>
      </c>
      <c r="FT28">
        <v>1</v>
      </c>
      <c r="FU28">
        <v>530</v>
      </c>
      <c r="FV28">
        <v>338</v>
      </c>
      <c r="FW28">
        <v>51</v>
      </c>
      <c r="FX28">
        <v>234</v>
      </c>
      <c r="FY28">
        <v>264</v>
      </c>
      <c r="FZ28">
        <v>503</v>
      </c>
      <c r="GA28">
        <v>0</v>
      </c>
      <c r="GB28">
        <v>542</v>
      </c>
      <c r="GC28">
        <v>30</v>
      </c>
      <c r="GD28">
        <v>81</v>
      </c>
      <c r="GE28">
        <v>424</v>
      </c>
      <c r="GF28">
        <v>163</v>
      </c>
      <c r="GG28">
        <v>0</v>
      </c>
      <c r="GH28">
        <v>3</v>
      </c>
      <c r="GI28">
        <v>362</v>
      </c>
      <c r="GJ28">
        <v>17</v>
      </c>
      <c r="GK28">
        <v>924</v>
      </c>
      <c r="GL28">
        <v>228</v>
      </c>
    </row>
    <row r="29" spans="1:194">
      <c r="A29">
        <v>84</v>
      </c>
      <c r="B29">
        <v>41</v>
      </c>
      <c r="C29">
        <v>302</v>
      </c>
      <c r="D29">
        <v>58</v>
      </c>
      <c r="E29" s="3"/>
      <c r="F29" s="7" t="s">
        <v>43</v>
      </c>
      <c r="G29">
        <v>150878</v>
      </c>
      <c r="H29">
        <v>297</v>
      </c>
      <c r="I29">
        <v>1214</v>
      </c>
      <c r="J29">
        <v>201</v>
      </c>
      <c r="K29">
        <v>253</v>
      </c>
      <c r="L29">
        <v>65</v>
      </c>
      <c r="M29">
        <v>674</v>
      </c>
      <c r="N29">
        <v>35</v>
      </c>
      <c r="O29">
        <v>48</v>
      </c>
      <c r="P29">
        <v>73</v>
      </c>
      <c r="Q29">
        <v>4963</v>
      </c>
      <c r="R29">
        <v>1328</v>
      </c>
      <c r="S29">
        <v>328</v>
      </c>
      <c r="T29">
        <v>34</v>
      </c>
      <c r="U29">
        <v>10759</v>
      </c>
      <c r="V29">
        <v>67</v>
      </c>
      <c r="W29">
        <v>218</v>
      </c>
      <c r="X29">
        <v>14</v>
      </c>
      <c r="Y29">
        <v>11</v>
      </c>
      <c r="Z29">
        <v>83</v>
      </c>
      <c r="AA29">
        <v>616</v>
      </c>
      <c r="AB29">
        <v>223</v>
      </c>
      <c r="AC29">
        <v>60</v>
      </c>
      <c r="AD29">
        <v>15</v>
      </c>
      <c r="AE29">
        <v>709</v>
      </c>
      <c r="AF29">
        <v>234</v>
      </c>
      <c r="AG29">
        <v>295</v>
      </c>
      <c r="AH29">
        <v>84</v>
      </c>
      <c r="AI29">
        <v>329</v>
      </c>
      <c r="AJ29">
        <v>147</v>
      </c>
      <c r="AK29">
        <v>0</v>
      </c>
      <c r="AL29">
        <v>4</v>
      </c>
      <c r="AM29">
        <v>128</v>
      </c>
      <c r="AN29">
        <v>73</v>
      </c>
      <c r="AO29">
        <v>60</v>
      </c>
      <c r="AP29">
        <v>76</v>
      </c>
      <c r="AQ29">
        <v>938</v>
      </c>
      <c r="AR29">
        <v>62</v>
      </c>
      <c r="AS29">
        <v>132</v>
      </c>
      <c r="AT29">
        <v>22</v>
      </c>
      <c r="AU29">
        <v>30</v>
      </c>
      <c r="AV29">
        <v>14</v>
      </c>
      <c r="AW29">
        <v>310</v>
      </c>
      <c r="AX29">
        <v>19</v>
      </c>
      <c r="AY29">
        <v>13</v>
      </c>
      <c r="AZ29">
        <v>70</v>
      </c>
      <c r="BA29">
        <v>118</v>
      </c>
      <c r="BB29">
        <v>25</v>
      </c>
      <c r="BC29">
        <v>150878</v>
      </c>
      <c r="BD29">
        <v>1</v>
      </c>
      <c r="BE29">
        <v>94</v>
      </c>
      <c r="BF29">
        <v>81</v>
      </c>
      <c r="BG29">
        <v>22</v>
      </c>
      <c r="BH29">
        <v>12</v>
      </c>
      <c r="BI29">
        <v>38</v>
      </c>
      <c r="BJ29" s="3">
        <v>32</v>
      </c>
      <c r="BK29" s="3">
        <v>87</v>
      </c>
      <c r="BL29" s="3">
        <v>266</v>
      </c>
      <c r="BM29" s="3">
        <v>419</v>
      </c>
      <c r="BN29" s="3">
        <v>4160</v>
      </c>
      <c r="BO29" s="3">
        <v>75</v>
      </c>
      <c r="BP29" s="3">
        <v>102</v>
      </c>
      <c r="BQ29" s="3">
        <v>1</v>
      </c>
      <c r="BR29" s="3">
        <v>174</v>
      </c>
      <c r="BS29" s="3">
        <v>52</v>
      </c>
      <c r="BT29" s="3">
        <v>118</v>
      </c>
      <c r="BU29" s="3">
        <v>292</v>
      </c>
      <c r="BV29" s="3">
        <v>207</v>
      </c>
      <c r="BW29" s="3">
        <v>55</v>
      </c>
      <c r="BX29" s="3">
        <v>261</v>
      </c>
      <c r="BY29" s="3">
        <v>86</v>
      </c>
      <c r="BZ29" s="3">
        <v>124</v>
      </c>
      <c r="CA29" s="3">
        <v>128</v>
      </c>
      <c r="CB29" s="3">
        <v>58</v>
      </c>
      <c r="CC29" s="3">
        <v>92</v>
      </c>
      <c r="CD29" s="3">
        <v>133</v>
      </c>
      <c r="CE29" s="3">
        <v>692</v>
      </c>
      <c r="CF29" s="3">
        <v>195</v>
      </c>
      <c r="CG29" s="3">
        <v>61</v>
      </c>
      <c r="CH29" s="3">
        <v>109</v>
      </c>
      <c r="CI29" s="3">
        <v>147</v>
      </c>
      <c r="CJ29" s="3">
        <v>114</v>
      </c>
      <c r="CK29" s="3">
        <v>161</v>
      </c>
      <c r="CL29" s="3">
        <v>1</v>
      </c>
      <c r="CM29" s="3">
        <v>78</v>
      </c>
      <c r="CN29" s="3">
        <v>107</v>
      </c>
      <c r="CO29" s="3">
        <v>213</v>
      </c>
      <c r="CP29" s="3">
        <v>148</v>
      </c>
      <c r="CQ29" s="3">
        <v>168</v>
      </c>
      <c r="CR29" s="3">
        <v>93</v>
      </c>
      <c r="CS29" s="3">
        <v>89</v>
      </c>
      <c r="CT29" s="3">
        <v>54</v>
      </c>
      <c r="CU29" s="3">
        <v>150</v>
      </c>
      <c r="CV29" s="3">
        <v>124</v>
      </c>
      <c r="CW29" s="3">
        <v>149</v>
      </c>
      <c r="CX29" s="3">
        <v>87</v>
      </c>
      <c r="CY29" s="3">
        <v>170</v>
      </c>
      <c r="CZ29" s="3">
        <v>281</v>
      </c>
      <c r="DA29" s="3">
        <v>96</v>
      </c>
      <c r="DB29" s="3">
        <v>39</v>
      </c>
      <c r="DC29" s="3">
        <v>45</v>
      </c>
      <c r="DD29" s="3">
        <v>16</v>
      </c>
      <c r="DE29" s="3">
        <v>112</v>
      </c>
      <c r="DF29" s="3">
        <v>53</v>
      </c>
      <c r="DG29" s="3">
        <v>424</v>
      </c>
      <c r="DH29" s="3">
        <v>159</v>
      </c>
      <c r="DI29" s="3">
        <v>35</v>
      </c>
      <c r="DJ29" s="3">
        <v>111</v>
      </c>
      <c r="DK29" s="3">
        <v>392</v>
      </c>
      <c r="DL29" s="3">
        <v>547</v>
      </c>
      <c r="DM29">
        <v>0</v>
      </c>
      <c r="DN29">
        <v>18</v>
      </c>
      <c r="DO29">
        <v>0</v>
      </c>
      <c r="DP29">
        <v>214</v>
      </c>
      <c r="DQ29">
        <v>50</v>
      </c>
      <c r="DR29">
        <v>2313</v>
      </c>
      <c r="DS29">
        <v>2</v>
      </c>
      <c r="DT29">
        <v>1337</v>
      </c>
      <c r="DU29">
        <v>40</v>
      </c>
      <c r="DV29">
        <v>86</v>
      </c>
      <c r="DW29">
        <v>71</v>
      </c>
      <c r="DX29">
        <v>0</v>
      </c>
      <c r="DY29">
        <v>89</v>
      </c>
      <c r="DZ29">
        <v>30</v>
      </c>
      <c r="EA29">
        <v>60</v>
      </c>
      <c r="EB29">
        <v>39</v>
      </c>
      <c r="EC29">
        <v>165</v>
      </c>
      <c r="ED29">
        <v>2</v>
      </c>
      <c r="EE29">
        <v>82</v>
      </c>
      <c r="EF29">
        <v>13</v>
      </c>
      <c r="EG29">
        <v>104</v>
      </c>
      <c r="EH29">
        <v>10</v>
      </c>
      <c r="EI29">
        <v>79</v>
      </c>
      <c r="EJ29">
        <v>249</v>
      </c>
      <c r="EK29">
        <v>8</v>
      </c>
      <c r="EL29">
        <v>0</v>
      </c>
      <c r="EM29">
        <v>38</v>
      </c>
      <c r="EN29">
        <v>0</v>
      </c>
      <c r="EO29">
        <v>137</v>
      </c>
      <c r="EP29">
        <v>109</v>
      </c>
      <c r="EQ29">
        <v>24</v>
      </c>
      <c r="ER29">
        <v>304</v>
      </c>
      <c r="ES29">
        <v>120</v>
      </c>
      <c r="ET29">
        <v>213</v>
      </c>
      <c r="EU29">
        <v>1275</v>
      </c>
      <c r="EV29">
        <v>344</v>
      </c>
      <c r="EW29">
        <v>112</v>
      </c>
      <c r="EX29">
        <v>330</v>
      </c>
      <c r="EY29">
        <v>1053</v>
      </c>
      <c r="EZ29">
        <v>53</v>
      </c>
      <c r="FA29">
        <v>75</v>
      </c>
      <c r="FB29">
        <v>76</v>
      </c>
      <c r="FC29">
        <v>45</v>
      </c>
      <c r="FD29">
        <v>28</v>
      </c>
      <c r="FE29">
        <v>713</v>
      </c>
      <c r="FF29">
        <v>332</v>
      </c>
      <c r="FG29">
        <v>92881</v>
      </c>
      <c r="FH29">
        <v>55</v>
      </c>
      <c r="FI29">
        <v>182</v>
      </c>
      <c r="FJ29" s="13">
        <v>0</v>
      </c>
      <c r="FK29" s="13">
        <v>592</v>
      </c>
      <c r="FL29" s="13">
        <v>4</v>
      </c>
      <c r="FM29" s="13">
        <v>166</v>
      </c>
      <c r="FN29" s="13">
        <v>101</v>
      </c>
      <c r="FO29" s="13">
        <v>84</v>
      </c>
      <c r="FP29" s="13">
        <v>18</v>
      </c>
      <c r="FQ29">
        <v>0</v>
      </c>
      <c r="FR29">
        <v>122</v>
      </c>
      <c r="FS29">
        <v>232</v>
      </c>
      <c r="FT29">
        <v>1</v>
      </c>
      <c r="FU29">
        <v>158</v>
      </c>
      <c r="FV29">
        <v>2</v>
      </c>
      <c r="FW29">
        <v>22</v>
      </c>
      <c r="FX29">
        <v>689</v>
      </c>
      <c r="FY29">
        <v>172</v>
      </c>
      <c r="FZ29">
        <v>0</v>
      </c>
      <c r="GA29">
        <v>72</v>
      </c>
      <c r="GB29">
        <v>75</v>
      </c>
      <c r="GC29">
        <v>1</v>
      </c>
      <c r="GD29">
        <v>9</v>
      </c>
      <c r="GE29">
        <v>309</v>
      </c>
      <c r="GF29">
        <v>38</v>
      </c>
      <c r="GG29">
        <v>0</v>
      </c>
      <c r="GH29">
        <v>714</v>
      </c>
      <c r="GI29">
        <v>1</v>
      </c>
      <c r="GJ29">
        <v>302</v>
      </c>
      <c r="GK29">
        <v>63</v>
      </c>
      <c r="GL29">
        <v>38</v>
      </c>
    </row>
    <row r="30" spans="1:194" ht="18">
      <c r="A30">
        <v>106</v>
      </c>
      <c r="B30">
        <v>167</v>
      </c>
      <c r="C30">
        <v>406</v>
      </c>
      <c r="D30">
        <v>40</v>
      </c>
      <c r="E30" s="6" t="s">
        <v>44</v>
      </c>
      <c r="F30" s="7" t="s">
        <v>45</v>
      </c>
      <c r="G30">
        <v>8</v>
      </c>
      <c r="H30">
        <v>65</v>
      </c>
      <c r="I30">
        <v>17</v>
      </c>
      <c r="J30">
        <v>51</v>
      </c>
      <c r="K30">
        <v>115</v>
      </c>
      <c r="L30">
        <v>484</v>
      </c>
      <c r="M30">
        <v>31</v>
      </c>
      <c r="N30">
        <v>52</v>
      </c>
      <c r="O30">
        <v>98</v>
      </c>
      <c r="P30">
        <v>374</v>
      </c>
      <c r="Q30">
        <v>4952</v>
      </c>
      <c r="R30">
        <v>1673</v>
      </c>
      <c r="S30">
        <v>73</v>
      </c>
      <c r="T30">
        <v>65</v>
      </c>
      <c r="U30">
        <v>504</v>
      </c>
      <c r="V30">
        <v>106</v>
      </c>
      <c r="W30">
        <v>390</v>
      </c>
      <c r="X30">
        <v>11</v>
      </c>
      <c r="Y30">
        <v>32</v>
      </c>
      <c r="Z30">
        <v>315</v>
      </c>
      <c r="AA30">
        <v>68</v>
      </c>
      <c r="AB30">
        <v>42</v>
      </c>
      <c r="AC30">
        <v>44</v>
      </c>
      <c r="AD30">
        <v>32</v>
      </c>
      <c r="AE30">
        <v>26</v>
      </c>
      <c r="AF30">
        <v>11</v>
      </c>
      <c r="AG30">
        <v>471</v>
      </c>
      <c r="AH30">
        <v>84</v>
      </c>
      <c r="AI30">
        <v>62</v>
      </c>
      <c r="AJ30">
        <v>0</v>
      </c>
      <c r="AK30">
        <v>6</v>
      </c>
      <c r="AL30">
        <v>35</v>
      </c>
      <c r="AM30">
        <v>2</v>
      </c>
      <c r="AN30">
        <v>1</v>
      </c>
      <c r="AO30">
        <v>117</v>
      </c>
      <c r="AP30">
        <v>0</v>
      </c>
      <c r="AQ30">
        <v>493</v>
      </c>
      <c r="AR30">
        <v>0</v>
      </c>
      <c r="AS30">
        <v>66</v>
      </c>
      <c r="AT30">
        <v>63</v>
      </c>
      <c r="AU30">
        <v>1</v>
      </c>
      <c r="AV30">
        <v>56</v>
      </c>
      <c r="AW30">
        <v>34</v>
      </c>
      <c r="AX30">
        <v>150878</v>
      </c>
      <c r="AY30">
        <v>65</v>
      </c>
      <c r="AZ30">
        <v>231</v>
      </c>
      <c r="BA30">
        <v>106</v>
      </c>
      <c r="BB30">
        <v>46</v>
      </c>
      <c r="BC30">
        <v>99</v>
      </c>
      <c r="BD30">
        <v>13</v>
      </c>
      <c r="BE30">
        <v>44</v>
      </c>
      <c r="BF30">
        <v>171</v>
      </c>
      <c r="BG30">
        <v>360</v>
      </c>
      <c r="BH30">
        <v>203</v>
      </c>
      <c r="BI30">
        <v>40</v>
      </c>
      <c r="BJ30" s="3">
        <v>0</v>
      </c>
      <c r="BK30" s="3">
        <v>445</v>
      </c>
      <c r="BL30" s="3">
        <v>121</v>
      </c>
      <c r="BM30" s="3">
        <v>510</v>
      </c>
      <c r="BN30" s="3">
        <v>1403</v>
      </c>
      <c r="BO30" s="3">
        <v>1</v>
      </c>
      <c r="BP30" s="3">
        <v>57</v>
      </c>
      <c r="BQ30" s="3">
        <v>96</v>
      </c>
      <c r="BR30" s="3">
        <v>300</v>
      </c>
      <c r="BS30" s="3">
        <v>196</v>
      </c>
      <c r="BT30" s="3">
        <v>41</v>
      </c>
      <c r="BU30" s="3">
        <v>12</v>
      </c>
      <c r="BV30" s="3">
        <v>44</v>
      </c>
      <c r="BW30" s="3">
        <v>79</v>
      </c>
      <c r="BX30" s="3">
        <v>72</v>
      </c>
      <c r="BY30" s="3">
        <v>96</v>
      </c>
      <c r="BZ30" s="3">
        <v>5</v>
      </c>
      <c r="CA30" s="3">
        <v>29</v>
      </c>
      <c r="CB30" s="3">
        <v>436</v>
      </c>
      <c r="CC30" s="3">
        <v>199</v>
      </c>
      <c r="CD30" s="3">
        <v>83</v>
      </c>
      <c r="CE30" s="3">
        <v>368</v>
      </c>
      <c r="CF30" s="3">
        <v>285</v>
      </c>
      <c r="CG30" s="3">
        <v>297</v>
      </c>
      <c r="CH30" s="3">
        <v>14</v>
      </c>
      <c r="CI30" s="3">
        <v>197</v>
      </c>
      <c r="CJ30" s="3">
        <v>1303</v>
      </c>
      <c r="CK30" s="3">
        <v>169</v>
      </c>
      <c r="CL30" s="3">
        <v>59</v>
      </c>
      <c r="CM30" s="3">
        <v>119</v>
      </c>
      <c r="CN30" s="3">
        <v>6</v>
      </c>
      <c r="CO30" s="3">
        <v>52</v>
      </c>
      <c r="CP30" s="3">
        <v>14</v>
      </c>
      <c r="CQ30" s="3">
        <v>47</v>
      </c>
      <c r="CR30" s="3">
        <v>58</v>
      </c>
      <c r="CS30" s="3">
        <v>75</v>
      </c>
      <c r="CT30" s="3">
        <v>141</v>
      </c>
      <c r="CU30" s="3">
        <v>1</v>
      </c>
      <c r="CV30" s="3">
        <v>87</v>
      </c>
      <c r="CW30" s="3">
        <v>132</v>
      </c>
      <c r="CX30" s="3">
        <v>2</v>
      </c>
      <c r="CY30" s="3">
        <v>79</v>
      </c>
      <c r="CZ30" s="3">
        <v>58</v>
      </c>
      <c r="DA30" s="3">
        <v>593</v>
      </c>
      <c r="DB30" s="3">
        <v>168</v>
      </c>
      <c r="DC30" s="3">
        <v>2</v>
      </c>
      <c r="DD30" s="3">
        <v>40</v>
      </c>
      <c r="DE30" s="3">
        <v>157</v>
      </c>
      <c r="DF30" s="3">
        <v>109</v>
      </c>
      <c r="DG30" s="3">
        <v>1</v>
      </c>
      <c r="DH30" s="3">
        <v>179</v>
      </c>
      <c r="DI30" s="3">
        <v>185</v>
      </c>
      <c r="DJ30" s="3">
        <v>114</v>
      </c>
      <c r="DK30" s="3">
        <v>89</v>
      </c>
      <c r="DL30" s="3">
        <v>19</v>
      </c>
      <c r="DM30">
        <v>5</v>
      </c>
      <c r="DN30">
        <v>204</v>
      </c>
      <c r="DO30">
        <v>14</v>
      </c>
      <c r="DP30">
        <v>69</v>
      </c>
      <c r="DQ30">
        <v>2518</v>
      </c>
      <c r="DR30">
        <v>506</v>
      </c>
      <c r="DS30">
        <v>196</v>
      </c>
      <c r="DT30">
        <v>15</v>
      </c>
      <c r="DU30">
        <v>103</v>
      </c>
      <c r="DV30">
        <v>172</v>
      </c>
      <c r="DW30">
        <v>0</v>
      </c>
      <c r="DX30">
        <v>23</v>
      </c>
      <c r="DY30">
        <v>0</v>
      </c>
      <c r="DZ30">
        <v>144</v>
      </c>
      <c r="EA30">
        <v>86</v>
      </c>
      <c r="EB30">
        <v>0</v>
      </c>
      <c r="EC30">
        <v>59</v>
      </c>
      <c r="ED30">
        <v>0</v>
      </c>
      <c r="EE30">
        <v>70</v>
      </c>
      <c r="EF30">
        <v>372</v>
      </c>
      <c r="EG30">
        <v>5</v>
      </c>
      <c r="EH30">
        <v>9</v>
      </c>
      <c r="EI30">
        <v>46</v>
      </c>
      <c r="EJ30">
        <v>10</v>
      </c>
      <c r="EK30">
        <v>0</v>
      </c>
      <c r="EL30">
        <v>2</v>
      </c>
      <c r="EM30">
        <v>19</v>
      </c>
      <c r="EN30">
        <v>49</v>
      </c>
      <c r="EO30">
        <v>28</v>
      </c>
      <c r="EP30">
        <v>183</v>
      </c>
      <c r="EQ30">
        <v>12</v>
      </c>
      <c r="ER30">
        <v>7</v>
      </c>
      <c r="ES30">
        <v>90</v>
      </c>
      <c r="ET30">
        <v>163</v>
      </c>
      <c r="EU30">
        <v>1231</v>
      </c>
      <c r="EV30">
        <v>1</v>
      </c>
      <c r="EW30">
        <v>121</v>
      </c>
      <c r="EX30">
        <v>2</v>
      </c>
      <c r="EY30">
        <v>1</v>
      </c>
      <c r="EZ30">
        <v>162</v>
      </c>
      <c r="FA30">
        <v>31</v>
      </c>
      <c r="FB30">
        <v>106</v>
      </c>
      <c r="FC30">
        <v>15</v>
      </c>
      <c r="FD30">
        <v>38</v>
      </c>
      <c r="FE30">
        <v>574</v>
      </c>
      <c r="FF30">
        <v>70</v>
      </c>
      <c r="FG30">
        <v>16</v>
      </c>
      <c r="FH30">
        <v>98</v>
      </c>
      <c r="FI30">
        <v>12</v>
      </c>
      <c r="FJ30" s="13">
        <v>2</v>
      </c>
      <c r="FK30" s="13">
        <v>1</v>
      </c>
      <c r="FL30" s="13">
        <v>178</v>
      </c>
      <c r="FM30" s="13">
        <v>31</v>
      </c>
      <c r="FN30" s="13">
        <v>130</v>
      </c>
      <c r="FO30" s="13">
        <v>455</v>
      </c>
      <c r="FP30" s="13">
        <v>12</v>
      </c>
      <c r="FQ30">
        <v>1</v>
      </c>
      <c r="FR30">
        <v>98</v>
      </c>
      <c r="FS30">
        <v>303</v>
      </c>
      <c r="FT30">
        <v>54</v>
      </c>
      <c r="FU30">
        <v>59</v>
      </c>
      <c r="FV30">
        <v>143</v>
      </c>
      <c r="FW30">
        <v>16</v>
      </c>
      <c r="FX30">
        <v>1487</v>
      </c>
      <c r="FY30">
        <v>113</v>
      </c>
      <c r="FZ30">
        <v>481</v>
      </c>
      <c r="GA30">
        <v>640</v>
      </c>
      <c r="GB30">
        <v>2</v>
      </c>
      <c r="GC30">
        <v>148</v>
      </c>
      <c r="GD30">
        <v>349</v>
      </c>
      <c r="GE30">
        <v>640</v>
      </c>
      <c r="GF30">
        <v>4</v>
      </c>
      <c r="GG30">
        <v>53</v>
      </c>
      <c r="GH30">
        <v>536</v>
      </c>
      <c r="GI30">
        <v>0</v>
      </c>
      <c r="GJ30">
        <v>13</v>
      </c>
      <c r="GK30">
        <v>22</v>
      </c>
      <c r="GL30">
        <v>2</v>
      </c>
    </row>
    <row r="31" spans="1:194">
      <c r="A31">
        <v>58</v>
      </c>
      <c r="B31">
        <v>76</v>
      </c>
      <c r="C31">
        <v>11</v>
      </c>
      <c r="D31">
        <v>9</v>
      </c>
      <c r="E31" s="7"/>
      <c r="F31" s="7" t="s">
        <v>46</v>
      </c>
      <c r="G31">
        <v>18</v>
      </c>
      <c r="H31">
        <v>287</v>
      </c>
      <c r="I31">
        <v>86</v>
      </c>
      <c r="J31">
        <v>103</v>
      </c>
      <c r="K31">
        <v>6</v>
      </c>
      <c r="L31">
        <v>150878</v>
      </c>
      <c r="M31">
        <v>150878</v>
      </c>
      <c r="N31">
        <v>150878</v>
      </c>
      <c r="O31">
        <v>87</v>
      </c>
      <c r="P31">
        <v>18</v>
      </c>
      <c r="Q31">
        <v>3374</v>
      </c>
      <c r="R31">
        <v>5011</v>
      </c>
      <c r="S31">
        <v>150878</v>
      </c>
      <c r="T31">
        <v>100</v>
      </c>
      <c r="U31">
        <v>14</v>
      </c>
      <c r="V31">
        <v>12</v>
      </c>
      <c r="W31">
        <v>2600</v>
      </c>
      <c r="X31">
        <v>85</v>
      </c>
      <c r="Y31">
        <v>250</v>
      </c>
      <c r="Z31">
        <v>112</v>
      </c>
      <c r="AA31">
        <v>1204</v>
      </c>
      <c r="AB31">
        <v>86</v>
      </c>
      <c r="AC31">
        <v>246</v>
      </c>
      <c r="AD31">
        <v>18</v>
      </c>
      <c r="AE31">
        <v>430</v>
      </c>
      <c r="AF31">
        <v>118</v>
      </c>
      <c r="AG31">
        <v>973</v>
      </c>
      <c r="AH31">
        <v>150878</v>
      </c>
      <c r="AI31">
        <v>478</v>
      </c>
      <c r="AJ31">
        <v>12</v>
      </c>
      <c r="AK31">
        <v>32</v>
      </c>
      <c r="AL31">
        <v>159</v>
      </c>
      <c r="AM31">
        <v>83</v>
      </c>
      <c r="AN31">
        <v>1053</v>
      </c>
      <c r="AO31">
        <v>113</v>
      </c>
      <c r="AP31">
        <v>193</v>
      </c>
      <c r="AQ31">
        <v>99</v>
      </c>
      <c r="AR31">
        <v>29</v>
      </c>
      <c r="AS31">
        <v>0</v>
      </c>
      <c r="AT31">
        <v>79</v>
      </c>
      <c r="AU31">
        <v>28</v>
      </c>
      <c r="AV31">
        <v>40</v>
      </c>
      <c r="AW31">
        <v>150878</v>
      </c>
      <c r="AX31">
        <v>1147</v>
      </c>
      <c r="AY31">
        <v>75</v>
      </c>
      <c r="AZ31">
        <v>121</v>
      </c>
      <c r="BA31">
        <v>194</v>
      </c>
      <c r="BB31">
        <v>206</v>
      </c>
      <c r="BC31">
        <v>56</v>
      </c>
      <c r="BD31">
        <v>113</v>
      </c>
      <c r="BE31">
        <v>178</v>
      </c>
      <c r="BF31">
        <v>299</v>
      </c>
      <c r="BG31">
        <v>47</v>
      </c>
      <c r="BH31">
        <v>128</v>
      </c>
      <c r="BI31">
        <v>206</v>
      </c>
      <c r="BJ31" s="3">
        <v>2</v>
      </c>
      <c r="BK31" s="3">
        <v>353</v>
      </c>
      <c r="BL31" s="3">
        <v>19</v>
      </c>
      <c r="BM31" s="3">
        <v>152</v>
      </c>
      <c r="BN31" s="3">
        <v>3733</v>
      </c>
      <c r="BO31" s="3">
        <v>91</v>
      </c>
      <c r="BP31" s="3">
        <v>109</v>
      </c>
      <c r="BQ31" s="3">
        <v>65</v>
      </c>
      <c r="BR31" s="3">
        <v>45</v>
      </c>
      <c r="BS31" s="3">
        <v>293</v>
      </c>
      <c r="BT31" s="3">
        <v>101</v>
      </c>
      <c r="BU31" s="3">
        <v>122</v>
      </c>
      <c r="BV31" s="3">
        <v>1680</v>
      </c>
      <c r="BW31" s="3">
        <v>69</v>
      </c>
      <c r="BX31" s="3">
        <v>594</v>
      </c>
      <c r="BY31" s="3">
        <v>221</v>
      </c>
      <c r="BZ31" s="3">
        <v>1</v>
      </c>
      <c r="CA31" s="3">
        <v>142</v>
      </c>
      <c r="CB31" s="3">
        <v>356</v>
      </c>
      <c r="CC31" s="3">
        <v>29</v>
      </c>
      <c r="CD31" s="3">
        <v>153</v>
      </c>
      <c r="CE31" s="3">
        <v>9</v>
      </c>
      <c r="CF31" s="3">
        <v>63</v>
      </c>
      <c r="CG31" s="3">
        <v>302</v>
      </c>
      <c r="CH31" s="3">
        <v>203780</v>
      </c>
      <c r="CI31" s="3">
        <v>58</v>
      </c>
      <c r="CJ31" s="3">
        <v>884</v>
      </c>
      <c r="CK31" s="3">
        <v>125</v>
      </c>
      <c r="CL31" s="3">
        <v>0</v>
      </c>
      <c r="CM31" s="3">
        <v>167</v>
      </c>
      <c r="CN31" s="3">
        <v>56</v>
      </c>
      <c r="CO31" s="3">
        <v>112</v>
      </c>
      <c r="CP31" s="3">
        <v>1</v>
      </c>
      <c r="CQ31" s="3">
        <v>13</v>
      </c>
      <c r="CR31" s="3">
        <v>260</v>
      </c>
      <c r="CS31" s="3">
        <v>46</v>
      </c>
      <c r="CT31" s="3">
        <v>84</v>
      </c>
      <c r="CU31" s="3">
        <v>658</v>
      </c>
      <c r="CV31" s="3">
        <v>47</v>
      </c>
      <c r="CW31" s="3">
        <v>429</v>
      </c>
      <c r="CX31" s="3">
        <v>51</v>
      </c>
      <c r="CY31" s="3">
        <v>85</v>
      </c>
      <c r="CZ31" s="3">
        <v>4</v>
      </c>
      <c r="DA31" s="3">
        <v>151</v>
      </c>
      <c r="DB31" s="3">
        <v>44</v>
      </c>
      <c r="DC31" s="3">
        <v>192</v>
      </c>
      <c r="DD31" s="3">
        <v>203780</v>
      </c>
      <c r="DE31" s="3">
        <v>13</v>
      </c>
      <c r="DF31" s="3">
        <v>122</v>
      </c>
      <c r="DG31" s="3">
        <v>233</v>
      </c>
      <c r="DH31" s="3">
        <v>163</v>
      </c>
      <c r="DI31" s="3">
        <v>36</v>
      </c>
      <c r="DJ31" s="3">
        <v>203780</v>
      </c>
      <c r="DK31" s="3">
        <v>337</v>
      </c>
      <c r="DL31" s="3">
        <v>226</v>
      </c>
      <c r="DM31">
        <v>92881</v>
      </c>
      <c r="DN31">
        <v>60</v>
      </c>
      <c r="DO31">
        <v>92881</v>
      </c>
      <c r="DP31">
        <v>48</v>
      </c>
      <c r="DQ31">
        <v>590</v>
      </c>
      <c r="DR31">
        <v>1059</v>
      </c>
      <c r="DS31">
        <v>53</v>
      </c>
      <c r="DT31">
        <v>5</v>
      </c>
      <c r="DU31">
        <v>258</v>
      </c>
      <c r="DV31">
        <v>38</v>
      </c>
      <c r="DW31">
        <v>136</v>
      </c>
      <c r="DX31">
        <v>3</v>
      </c>
      <c r="DY31">
        <v>10</v>
      </c>
      <c r="DZ31">
        <v>92881</v>
      </c>
      <c r="EA31">
        <v>230</v>
      </c>
      <c r="EB31">
        <v>52</v>
      </c>
      <c r="EC31">
        <v>7</v>
      </c>
      <c r="ED31">
        <v>25</v>
      </c>
      <c r="EE31">
        <v>81</v>
      </c>
      <c r="EF31">
        <v>2</v>
      </c>
      <c r="EG31">
        <v>25</v>
      </c>
      <c r="EH31">
        <v>82</v>
      </c>
      <c r="EI31">
        <v>1</v>
      </c>
      <c r="EJ31">
        <v>81</v>
      </c>
      <c r="EK31">
        <v>61</v>
      </c>
      <c r="EL31">
        <v>163</v>
      </c>
      <c r="EM31">
        <v>59</v>
      </c>
      <c r="EN31">
        <v>91</v>
      </c>
      <c r="EO31">
        <v>0</v>
      </c>
      <c r="EP31">
        <v>79</v>
      </c>
      <c r="EQ31">
        <v>0</v>
      </c>
      <c r="ER31">
        <v>0</v>
      </c>
      <c r="ES31">
        <v>151</v>
      </c>
      <c r="ET31">
        <v>310</v>
      </c>
      <c r="EU31">
        <v>895</v>
      </c>
      <c r="EV31">
        <v>311</v>
      </c>
      <c r="EW31">
        <v>21</v>
      </c>
      <c r="EX31">
        <v>69</v>
      </c>
      <c r="EY31">
        <v>17</v>
      </c>
      <c r="EZ31">
        <v>115</v>
      </c>
      <c r="FA31">
        <v>92881</v>
      </c>
      <c r="FB31">
        <v>229</v>
      </c>
      <c r="FC31">
        <v>81</v>
      </c>
      <c r="FD31">
        <v>22</v>
      </c>
      <c r="FE31">
        <v>89</v>
      </c>
      <c r="FF31">
        <v>156</v>
      </c>
      <c r="FG31">
        <v>0</v>
      </c>
      <c r="FH31">
        <v>77</v>
      </c>
      <c r="FI31">
        <v>92881</v>
      </c>
      <c r="FJ31" s="13">
        <v>0</v>
      </c>
      <c r="FK31" s="13">
        <v>214</v>
      </c>
      <c r="FL31" s="13">
        <v>476</v>
      </c>
      <c r="FM31" s="13">
        <v>1251</v>
      </c>
      <c r="FN31" s="13">
        <v>238</v>
      </c>
      <c r="FO31" s="13">
        <v>333</v>
      </c>
      <c r="FP31" s="13">
        <v>1</v>
      </c>
      <c r="FQ31">
        <v>5</v>
      </c>
      <c r="FR31">
        <v>256</v>
      </c>
      <c r="FS31">
        <v>23</v>
      </c>
      <c r="FT31">
        <v>76</v>
      </c>
      <c r="FU31">
        <v>376</v>
      </c>
      <c r="FV31">
        <v>20</v>
      </c>
      <c r="FW31">
        <v>330</v>
      </c>
      <c r="FX31">
        <v>204</v>
      </c>
      <c r="FY31">
        <v>12</v>
      </c>
      <c r="FZ31">
        <v>1527</v>
      </c>
      <c r="GA31">
        <v>679</v>
      </c>
      <c r="GB31">
        <v>307</v>
      </c>
      <c r="GC31">
        <v>161</v>
      </c>
      <c r="GD31">
        <v>51</v>
      </c>
      <c r="GE31">
        <v>69</v>
      </c>
      <c r="GF31">
        <v>407</v>
      </c>
      <c r="GG31">
        <v>15</v>
      </c>
      <c r="GH31">
        <v>2</v>
      </c>
      <c r="GI31">
        <v>533</v>
      </c>
      <c r="GJ31">
        <v>143459</v>
      </c>
      <c r="GK31">
        <v>0</v>
      </c>
      <c r="GL31">
        <v>101</v>
      </c>
    </row>
    <row r="32" spans="1:194" ht="18">
      <c r="A32">
        <v>101</v>
      </c>
      <c r="B32">
        <v>72</v>
      </c>
      <c r="C32">
        <v>74</v>
      </c>
      <c r="D32">
        <v>120</v>
      </c>
      <c r="E32" s="6" t="s">
        <v>47</v>
      </c>
      <c r="F32" s="7" t="s">
        <v>48</v>
      </c>
      <c r="G32">
        <v>52</v>
      </c>
      <c r="H32">
        <v>181</v>
      </c>
      <c r="I32">
        <v>665</v>
      </c>
      <c r="J32">
        <v>53</v>
      </c>
      <c r="K32">
        <v>75</v>
      </c>
      <c r="L32">
        <v>1</v>
      </c>
      <c r="M32">
        <v>126</v>
      </c>
      <c r="N32">
        <v>3</v>
      </c>
      <c r="O32">
        <v>0</v>
      </c>
      <c r="P32">
        <v>0</v>
      </c>
      <c r="Q32">
        <v>5533</v>
      </c>
      <c r="R32">
        <v>355</v>
      </c>
      <c r="S32">
        <v>9</v>
      </c>
      <c r="T32">
        <v>114</v>
      </c>
      <c r="U32">
        <v>76</v>
      </c>
      <c r="V32">
        <v>0</v>
      </c>
      <c r="W32">
        <v>606</v>
      </c>
      <c r="X32">
        <v>2226</v>
      </c>
      <c r="Y32">
        <v>6</v>
      </c>
      <c r="Z32">
        <v>350</v>
      </c>
      <c r="AA32">
        <v>1154</v>
      </c>
      <c r="AB32">
        <v>234</v>
      </c>
      <c r="AC32">
        <v>184</v>
      </c>
      <c r="AD32">
        <v>62</v>
      </c>
      <c r="AE32">
        <v>809</v>
      </c>
      <c r="AF32">
        <v>286</v>
      </c>
      <c r="AG32">
        <v>253</v>
      </c>
      <c r="AH32">
        <v>127</v>
      </c>
      <c r="AI32">
        <v>82</v>
      </c>
      <c r="AJ32">
        <v>47</v>
      </c>
      <c r="AK32">
        <v>180</v>
      </c>
      <c r="AL32">
        <v>48</v>
      </c>
      <c r="AM32">
        <v>326</v>
      </c>
      <c r="AN32">
        <v>289</v>
      </c>
      <c r="AO32">
        <v>180</v>
      </c>
      <c r="AP32">
        <v>23</v>
      </c>
      <c r="AQ32">
        <v>7</v>
      </c>
      <c r="AR32">
        <v>1</v>
      </c>
      <c r="AS32">
        <v>1</v>
      </c>
      <c r="AT32">
        <v>40</v>
      </c>
      <c r="AU32">
        <v>66</v>
      </c>
      <c r="AV32">
        <v>71</v>
      </c>
      <c r="AW32">
        <v>23</v>
      </c>
      <c r="AX32">
        <v>0</v>
      </c>
      <c r="AY32">
        <v>98</v>
      </c>
      <c r="AZ32">
        <v>32</v>
      </c>
      <c r="BA32">
        <v>551</v>
      </c>
      <c r="BB32">
        <v>55</v>
      </c>
      <c r="BC32">
        <v>0</v>
      </c>
      <c r="BD32">
        <v>77</v>
      </c>
      <c r="BE32">
        <v>24</v>
      </c>
      <c r="BF32">
        <v>381</v>
      </c>
      <c r="BG32">
        <v>8</v>
      </c>
      <c r="BH32">
        <v>240</v>
      </c>
      <c r="BI32">
        <v>50</v>
      </c>
      <c r="BJ32" s="3">
        <v>10</v>
      </c>
      <c r="BK32" s="3">
        <v>109</v>
      </c>
      <c r="BL32" s="3">
        <v>23</v>
      </c>
      <c r="BM32" s="3">
        <v>199</v>
      </c>
      <c r="BN32" s="3">
        <v>436</v>
      </c>
      <c r="BO32" s="3">
        <v>77</v>
      </c>
      <c r="BP32" s="3">
        <v>288</v>
      </c>
      <c r="BQ32" s="3">
        <v>5</v>
      </c>
      <c r="BR32" s="3">
        <v>6</v>
      </c>
      <c r="BS32" s="3">
        <v>46</v>
      </c>
      <c r="BT32" s="3">
        <v>61</v>
      </c>
      <c r="BU32" s="3">
        <v>819</v>
      </c>
      <c r="BV32" s="3">
        <v>342</v>
      </c>
      <c r="BW32" s="3">
        <v>102</v>
      </c>
      <c r="BX32" s="3">
        <v>309</v>
      </c>
      <c r="BY32" s="3">
        <v>102</v>
      </c>
      <c r="BZ32" s="3">
        <v>195</v>
      </c>
      <c r="CA32" s="3">
        <v>1</v>
      </c>
      <c r="CB32" s="3">
        <v>440</v>
      </c>
      <c r="CC32" s="3">
        <v>103</v>
      </c>
      <c r="CD32" s="3">
        <v>2215</v>
      </c>
      <c r="CE32" s="3">
        <v>271</v>
      </c>
      <c r="CF32" s="3">
        <v>1016</v>
      </c>
      <c r="CG32" s="3">
        <v>165</v>
      </c>
      <c r="CH32" s="3">
        <v>107</v>
      </c>
      <c r="CI32" s="3">
        <v>35</v>
      </c>
      <c r="CJ32" s="3">
        <v>3</v>
      </c>
      <c r="CK32" s="3">
        <v>136</v>
      </c>
      <c r="CL32" s="3">
        <v>157</v>
      </c>
      <c r="CM32" s="3">
        <v>360</v>
      </c>
      <c r="CN32" s="3">
        <v>0</v>
      </c>
      <c r="CO32" s="3">
        <v>23</v>
      </c>
      <c r="CP32" s="3">
        <v>61</v>
      </c>
      <c r="CQ32" s="3">
        <v>106</v>
      </c>
      <c r="CR32" s="3">
        <v>28</v>
      </c>
      <c r="CS32" s="3">
        <v>633</v>
      </c>
      <c r="CT32" s="3">
        <v>2</v>
      </c>
      <c r="CU32" s="3">
        <v>61</v>
      </c>
      <c r="CV32" s="3">
        <v>43</v>
      </c>
      <c r="CW32" s="3">
        <v>120</v>
      </c>
      <c r="CX32" s="3">
        <v>165</v>
      </c>
      <c r="CY32" s="3">
        <v>251</v>
      </c>
      <c r="CZ32" s="3">
        <v>1</v>
      </c>
      <c r="DA32" s="3">
        <v>33</v>
      </c>
      <c r="DB32" s="3">
        <v>104</v>
      </c>
      <c r="DC32" s="3">
        <v>185</v>
      </c>
      <c r="DD32" s="3">
        <v>125</v>
      </c>
      <c r="DE32" s="3">
        <v>84</v>
      </c>
      <c r="DF32" s="3">
        <v>7</v>
      </c>
      <c r="DG32" s="3">
        <v>224</v>
      </c>
      <c r="DH32" s="3">
        <v>46</v>
      </c>
      <c r="DI32" s="3">
        <v>24</v>
      </c>
      <c r="DJ32" s="3">
        <v>19</v>
      </c>
      <c r="DK32" s="3">
        <v>59</v>
      </c>
      <c r="DL32" s="3">
        <v>112</v>
      </c>
      <c r="DM32">
        <v>156</v>
      </c>
      <c r="DN32">
        <v>3</v>
      </c>
      <c r="DO32">
        <v>14</v>
      </c>
      <c r="DP32">
        <v>295</v>
      </c>
      <c r="DQ32">
        <v>0</v>
      </c>
      <c r="DR32">
        <v>547</v>
      </c>
      <c r="DS32">
        <v>6</v>
      </c>
      <c r="DT32">
        <v>1</v>
      </c>
      <c r="DU32">
        <v>62</v>
      </c>
      <c r="DV32">
        <v>25</v>
      </c>
      <c r="DW32">
        <v>15</v>
      </c>
      <c r="DX32">
        <v>47</v>
      </c>
      <c r="DY32">
        <v>0</v>
      </c>
      <c r="DZ32">
        <v>217</v>
      </c>
      <c r="EA32">
        <v>130</v>
      </c>
      <c r="EB32">
        <v>321</v>
      </c>
      <c r="EC32">
        <v>108</v>
      </c>
      <c r="ED32">
        <v>0</v>
      </c>
      <c r="EE32">
        <v>0</v>
      </c>
      <c r="EF32">
        <v>4</v>
      </c>
      <c r="EG32">
        <v>1</v>
      </c>
      <c r="EH32">
        <v>12</v>
      </c>
      <c r="EI32">
        <v>1</v>
      </c>
      <c r="EJ32">
        <v>117</v>
      </c>
      <c r="EK32">
        <v>0</v>
      </c>
      <c r="EL32">
        <v>225</v>
      </c>
      <c r="EM32">
        <v>259</v>
      </c>
      <c r="EN32">
        <v>21</v>
      </c>
      <c r="EO32">
        <v>0</v>
      </c>
      <c r="EP32">
        <v>48</v>
      </c>
      <c r="EQ32">
        <v>0</v>
      </c>
      <c r="ER32">
        <v>0</v>
      </c>
      <c r="ES32">
        <v>129</v>
      </c>
      <c r="ET32">
        <v>82</v>
      </c>
      <c r="EU32">
        <v>10</v>
      </c>
      <c r="EV32">
        <v>151</v>
      </c>
      <c r="EW32">
        <v>41</v>
      </c>
      <c r="EX32">
        <v>180</v>
      </c>
      <c r="EY32">
        <v>27</v>
      </c>
      <c r="EZ32">
        <v>10</v>
      </c>
      <c r="FA32">
        <v>488</v>
      </c>
      <c r="FB32">
        <v>211</v>
      </c>
      <c r="FC32">
        <v>0</v>
      </c>
      <c r="FD32">
        <v>4</v>
      </c>
      <c r="FE32">
        <v>82</v>
      </c>
      <c r="FF32">
        <v>105</v>
      </c>
      <c r="FG32">
        <v>1</v>
      </c>
      <c r="FH32">
        <v>406</v>
      </c>
      <c r="FI32">
        <v>64</v>
      </c>
      <c r="FJ32" s="13">
        <v>0</v>
      </c>
      <c r="FK32" s="13">
        <v>228</v>
      </c>
      <c r="FL32" s="13">
        <v>587</v>
      </c>
      <c r="FM32" s="13">
        <v>393</v>
      </c>
      <c r="FN32" s="13">
        <v>904</v>
      </c>
      <c r="FO32" s="13">
        <v>37</v>
      </c>
      <c r="FP32" s="13">
        <v>307</v>
      </c>
      <c r="FQ32">
        <v>360</v>
      </c>
      <c r="FR32">
        <v>129</v>
      </c>
      <c r="FS32">
        <v>630</v>
      </c>
      <c r="FT32">
        <v>3</v>
      </c>
      <c r="FU32">
        <v>116</v>
      </c>
      <c r="FV32">
        <v>91</v>
      </c>
      <c r="FW32">
        <v>0</v>
      </c>
      <c r="FX32">
        <v>704</v>
      </c>
      <c r="FY32">
        <v>68</v>
      </c>
      <c r="FZ32">
        <v>638</v>
      </c>
      <c r="GA32">
        <v>104</v>
      </c>
      <c r="GB32">
        <v>572</v>
      </c>
      <c r="GC32">
        <v>317</v>
      </c>
      <c r="GD32">
        <v>8</v>
      </c>
      <c r="GE32">
        <v>0</v>
      </c>
      <c r="GF32">
        <v>1</v>
      </c>
      <c r="GG32">
        <v>15</v>
      </c>
      <c r="GH32">
        <v>0</v>
      </c>
      <c r="GI32">
        <v>61</v>
      </c>
      <c r="GJ32">
        <v>2</v>
      </c>
      <c r="GK32">
        <v>0</v>
      </c>
      <c r="GL32">
        <v>7</v>
      </c>
    </row>
    <row r="33" spans="1:194" ht="18">
      <c r="A33">
        <v>73</v>
      </c>
      <c r="B33">
        <v>40</v>
      </c>
      <c r="C33">
        <v>8</v>
      </c>
      <c r="E33" s="6" t="s">
        <v>49</v>
      </c>
      <c r="F33" s="7" t="s">
        <v>50</v>
      </c>
      <c r="G33">
        <v>0</v>
      </c>
      <c r="H33">
        <v>155</v>
      </c>
      <c r="I33">
        <v>33</v>
      </c>
      <c r="J33">
        <v>2</v>
      </c>
      <c r="K33">
        <v>77</v>
      </c>
      <c r="L33">
        <v>325</v>
      </c>
      <c r="M33">
        <v>89</v>
      </c>
      <c r="N33">
        <v>108</v>
      </c>
      <c r="O33">
        <v>206</v>
      </c>
      <c r="P33">
        <v>418</v>
      </c>
      <c r="Q33">
        <v>3666</v>
      </c>
      <c r="R33">
        <v>3734</v>
      </c>
      <c r="S33">
        <v>153</v>
      </c>
      <c r="T33">
        <v>170</v>
      </c>
      <c r="U33">
        <v>106</v>
      </c>
      <c r="V33">
        <v>39</v>
      </c>
      <c r="W33">
        <v>37</v>
      </c>
      <c r="X33">
        <v>1711</v>
      </c>
      <c r="Y33">
        <v>0</v>
      </c>
      <c r="Z33">
        <v>0</v>
      </c>
      <c r="AA33">
        <v>559</v>
      </c>
      <c r="AB33">
        <v>0</v>
      </c>
      <c r="AC33">
        <v>138</v>
      </c>
      <c r="AD33">
        <v>153</v>
      </c>
      <c r="AE33">
        <v>346</v>
      </c>
      <c r="AF33">
        <v>11</v>
      </c>
      <c r="AG33">
        <v>268</v>
      </c>
      <c r="AH33">
        <v>3</v>
      </c>
      <c r="AI33">
        <v>224</v>
      </c>
      <c r="AJ33">
        <v>58</v>
      </c>
      <c r="AK33">
        <v>150878</v>
      </c>
      <c r="AL33">
        <v>51</v>
      </c>
      <c r="AM33">
        <v>199</v>
      </c>
      <c r="AN33">
        <v>37</v>
      </c>
      <c r="AO33">
        <v>527</v>
      </c>
      <c r="AP33">
        <v>186</v>
      </c>
      <c r="AQ33">
        <v>200</v>
      </c>
      <c r="AR33">
        <v>101</v>
      </c>
      <c r="AS33">
        <v>150878</v>
      </c>
      <c r="AT33">
        <v>114</v>
      </c>
      <c r="AU33">
        <v>141</v>
      </c>
      <c r="AV33">
        <v>95</v>
      </c>
      <c r="AW33">
        <v>298</v>
      </c>
      <c r="AX33">
        <v>60</v>
      </c>
      <c r="AY33">
        <v>2</v>
      </c>
      <c r="AZ33">
        <v>200</v>
      </c>
      <c r="BA33">
        <v>84</v>
      </c>
      <c r="BB33">
        <v>250</v>
      </c>
      <c r="BC33">
        <v>41</v>
      </c>
      <c r="BD33">
        <v>65</v>
      </c>
      <c r="BE33">
        <v>174</v>
      </c>
      <c r="BF33">
        <v>168</v>
      </c>
      <c r="BG33">
        <v>233</v>
      </c>
      <c r="BH33">
        <v>228</v>
      </c>
      <c r="BI33">
        <v>132</v>
      </c>
      <c r="BJ33" s="3">
        <v>13</v>
      </c>
      <c r="BK33" s="3">
        <v>199</v>
      </c>
      <c r="BL33" s="3">
        <v>10</v>
      </c>
      <c r="BM33" s="3">
        <v>39</v>
      </c>
      <c r="BN33" s="3">
        <v>1743</v>
      </c>
      <c r="BO33" s="3">
        <v>0</v>
      </c>
      <c r="BP33" s="3">
        <v>730</v>
      </c>
      <c r="BQ33" s="3">
        <v>203780</v>
      </c>
      <c r="BR33" s="3">
        <v>184</v>
      </c>
      <c r="BS33" s="3">
        <v>0</v>
      </c>
      <c r="BT33" s="3">
        <v>191</v>
      </c>
      <c r="BU33" s="3">
        <v>11</v>
      </c>
      <c r="BV33" s="3">
        <v>312</v>
      </c>
      <c r="BW33" s="3">
        <v>0</v>
      </c>
      <c r="BX33" s="3">
        <v>203780</v>
      </c>
      <c r="BY33" s="3">
        <v>93</v>
      </c>
      <c r="BZ33" s="3">
        <v>72</v>
      </c>
      <c r="CA33" s="3">
        <v>23</v>
      </c>
      <c r="CB33" s="3">
        <v>37</v>
      </c>
      <c r="CC33" s="3">
        <v>165</v>
      </c>
      <c r="CD33" s="3">
        <v>259</v>
      </c>
      <c r="CE33" s="3">
        <v>26</v>
      </c>
      <c r="CF33" s="3">
        <v>4</v>
      </c>
      <c r="CG33" s="3">
        <v>0</v>
      </c>
      <c r="CH33" s="3">
        <v>16</v>
      </c>
      <c r="CI33" s="3">
        <v>238</v>
      </c>
      <c r="CJ33" s="3">
        <v>2</v>
      </c>
      <c r="CK33" s="3">
        <v>156</v>
      </c>
      <c r="CL33" s="3">
        <v>197</v>
      </c>
      <c r="CM33" s="3">
        <v>20</v>
      </c>
      <c r="CN33" s="3">
        <v>6</v>
      </c>
      <c r="CO33" s="3">
        <v>1068</v>
      </c>
      <c r="CP33" s="3">
        <v>16</v>
      </c>
      <c r="CQ33" s="3">
        <v>18</v>
      </c>
      <c r="CR33" s="3">
        <v>22</v>
      </c>
      <c r="CS33" s="3">
        <v>1146</v>
      </c>
      <c r="CT33" s="3">
        <v>20</v>
      </c>
      <c r="CU33" s="3">
        <v>91</v>
      </c>
      <c r="CV33" s="3">
        <v>103</v>
      </c>
      <c r="CW33" s="3">
        <v>203780</v>
      </c>
      <c r="CX33" s="3">
        <v>137</v>
      </c>
      <c r="CY33" s="3">
        <v>238</v>
      </c>
      <c r="CZ33" s="3">
        <v>4</v>
      </c>
      <c r="DA33" s="3">
        <v>60</v>
      </c>
      <c r="DB33" s="3">
        <v>88</v>
      </c>
      <c r="DC33" s="3">
        <v>492</v>
      </c>
      <c r="DD33" s="3">
        <v>65</v>
      </c>
      <c r="DE33" s="3">
        <v>313</v>
      </c>
      <c r="DF33" s="3">
        <v>612</v>
      </c>
      <c r="DG33" s="3">
        <v>109</v>
      </c>
      <c r="DH33" s="3">
        <v>188</v>
      </c>
      <c r="DI33" s="3">
        <v>224</v>
      </c>
      <c r="DJ33" s="3">
        <v>37</v>
      </c>
      <c r="DK33" s="3">
        <v>162</v>
      </c>
      <c r="DL33" s="3">
        <v>47</v>
      </c>
      <c r="DM33">
        <v>64</v>
      </c>
      <c r="DN33">
        <v>17</v>
      </c>
      <c r="DO33">
        <v>9</v>
      </c>
      <c r="DP33">
        <v>10</v>
      </c>
      <c r="DQ33">
        <v>8</v>
      </c>
      <c r="DR33">
        <v>2145</v>
      </c>
      <c r="DS33">
        <v>18</v>
      </c>
      <c r="DT33">
        <v>161</v>
      </c>
      <c r="DU33">
        <v>14</v>
      </c>
      <c r="DV33">
        <v>43</v>
      </c>
      <c r="DW33">
        <v>79</v>
      </c>
      <c r="DX33">
        <v>69</v>
      </c>
      <c r="DY33">
        <v>10</v>
      </c>
      <c r="DZ33">
        <v>818</v>
      </c>
      <c r="EA33">
        <v>3</v>
      </c>
      <c r="EB33">
        <v>38</v>
      </c>
      <c r="EC33">
        <v>25</v>
      </c>
      <c r="ED33">
        <v>0</v>
      </c>
      <c r="EE33">
        <v>0</v>
      </c>
      <c r="EF33">
        <v>1</v>
      </c>
      <c r="EG33">
        <v>197</v>
      </c>
      <c r="EH33">
        <v>67</v>
      </c>
      <c r="EI33">
        <v>87</v>
      </c>
      <c r="EJ33">
        <v>1</v>
      </c>
      <c r="EK33">
        <v>8</v>
      </c>
      <c r="EL33">
        <v>92881</v>
      </c>
      <c r="EM33">
        <v>0</v>
      </c>
      <c r="EN33">
        <v>0</v>
      </c>
      <c r="EO33">
        <v>2</v>
      </c>
      <c r="EP33">
        <v>92881</v>
      </c>
      <c r="EQ33">
        <v>95</v>
      </c>
      <c r="ER33">
        <v>114</v>
      </c>
      <c r="ES33">
        <v>149</v>
      </c>
      <c r="ET33">
        <v>2628</v>
      </c>
      <c r="EU33">
        <v>444</v>
      </c>
      <c r="EV33">
        <v>27</v>
      </c>
      <c r="EW33">
        <v>292</v>
      </c>
      <c r="EX33">
        <v>7</v>
      </c>
      <c r="EY33">
        <v>6</v>
      </c>
      <c r="EZ33">
        <v>14</v>
      </c>
      <c r="FA33">
        <v>310</v>
      </c>
      <c r="FB33">
        <v>0</v>
      </c>
      <c r="FC33">
        <v>1</v>
      </c>
      <c r="FD33">
        <v>174</v>
      </c>
      <c r="FE33">
        <v>33</v>
      </c>
      <c r="FF33">
        <v>92881</v>
      </c>
      <c r="FG33">
        <v>17</v>
      </c>
      <c r="FH33">
        <v>10</v>
      </c>
      <c r="FI33">
        <v>0</v>
      </c>
      <c r="FJ33" s="13">
        <v>0</v>
      </c>
      <c r="FK33" s="13">
        <v>240</v>
      </c>
      <c r="FL33" s="13">
        <v>353</v>
      </c>
      <c r="FM33" s="13">
        <v>0</v>
      </c>
      <c r="FN33" s="13">
        <v>1</v>
      </c>
      <c r="FO33" s="13">
        <v>169</v>
      </c>
      <c r="FP33" s="13">
        <v>16</v>
      </c>
      <c r="FQ33">
        <v>19</v>
      </c>
      <c r="FR33">
        <v>0</v>
      </c>
      <c r="FS33">
        <v>4</v>
      </c>
      <c r="FT33">
        <v>0</v>
      </c>
      <c r="FU33">
        <v>529</v>
      </c>
      <c r="FV33">
        <v>386</v>
      </c>
      <c r="FW33">
        <v>0</v>
      </c>
      <c r="FX33">
        <v>531</v>
      </c>
      <c r="FY33">
        <v>135</v>
      </c>
      <c r="FZ33">
        <v>0</v>
      </c>
      <c r="GA33">
        <v>91</v>
      </c>
      <c r="GB33">
        <v>204</v>
      </c>
      <c r="GC33">
        <v>97</v>
      </c>
      <c r="GD33">
        <v>516</v>
      </c>
      <c r="GE33">
        <v>0</v>
      </c>
      <c r="GF33">
        <v>15</v>
      </c>
      <c r="GG33">
        <v>230</v>
      </c>
      <c r="GH33">
        <v>0</v>
      </c>
      <c r="GI33">
        <v>160</v>
      </c>
      <c r="GJ33">
        <v>172</v>
      </c>
      <c r="GK33">
        <v>0</v>
      </c>
      <c r="GL33">
        <v>251</v>
      </c>
    </row>
    <row r="34" spans="1:194" ht="18">
      <c r="A34">
        <v>242</v>
      </c>
      <c r="B34">
        <v>137</v>
      </c>
      <c r="C34">
        <v>62</v>
      </c>
      <c r="E34" s="6" t="s">
        <v>51</v>
      </c>
      <c r="F34" s="7" t="s">
        <v>52</v>
      </c>
      <c r="G34">
        <v>7</v>
      </c>
      <c r="H34">
        <v>51</v>
      </c>
      <c r="I34">
        <v>139</v>
      </c>
      <c r="J34">
        <v>36</v>
      </c>
      <c r="K34">
        <v>0</v>
      </c>
      <c r="L34">
        <v>30</v>
      </c>
      <c r="M34">
        <v>80</v>
      </c>
      <c r="N34">
        <v>35</v>
      </c>
      <c r="O34">
        <v>3</v>
      </c>
      <c r="P34">
        <v>0</v>
      </c>
      <c r="Q34">
        <v>4</v>
      </c>
      <c r="R34">
        <v>192</v>
      </c>
      <c r="S34">
        <v>34</v>
      </c>
      <c r="T34">
        <v>232</v>
      </c>
      <c r="U34">
        <v>34</v>
      </c>
      <c r="V34">
        <v>117</v>
      </c>
      <c r="W34">
        <v>86</v>
      </c>
      <c r="X34">
        <v>201</v>
      </c>
      <c r="Y34">
        <v>51</v>
      </c>
      <c r="Z34">
        <v>15</v>
      </c>
      <c r="AA34">
        <v>34</v>
      </c>
      <c r="AB34">
        <v>0</v>
      </c>
      <c r="AC34">
        <v>129</v>
      </c>
      <c r="AD34">
        <v>457</v>
      </c>
      <c r="AE34">
        <v>235</v>
      </c>
      <c r="AF34">
        <v>47</v>
      </c>
      <c r="AG34">
        <v>251</v>
      </c>
      <c r="AH34">
        <v>116</v>
      </c>
      <c r="AI34">
        <v>31</v>
      </c>
      <c r="AJ34">
        <v>0</v>
      </c>
      <c r="AK34">
        <v>67</v>
      </c>
      <c r="AL34">
        <v>57</v>
      </c>
      <c r="AM34">
        <v>60</v>
      </c>
      <c r="AN34">
        <v>29</v>
      </c>
      <c r="AO34">
        <v>0</v>
      </c>
      <c r="AP34">
        <v>39</v>
      </c>
      <c r="AQ34">
        <v>402</v>
      </c>
      <c r="AR34">
        <v>21</v>
      </c>
      <c r="AS34">
        <v>93</v>
      </c>
      <c r="AT34">
        <v>0</v>
      </c>
      <c r="AU34">
        <v>101</v>
      </c>
      <c r="AV34">
        <v>29</v>
      </c>
      <c r="AW34">
        <v>107</v>
      </c>
      <c r="AX34">
        <v>11</v>
      </c>
      <c r="AY34">
        <v>131</v>
      </c>
      <c r="AZ34">
        <v>0</v>
      </c>
      <c r="BA34">
        <v>17</v>
      </c>
      <c r="BB34">
        <v>71</v>
      </c>
      <c r="BC34">
        <v>52</v>
      </c>
      <c r="BD34">
        <v>15</v>
      </c>
      <c r="BE34">
        <v>64</v>
      </c>
      <c r="BF34">
        <v>5</v>
      </c>
      <c r="BG34">
        <v>2</v>
      </c>
      <c r="BH34">
        <v>1</v>
      </c>
      <c r="BI34">
        <v>45</v>
      </c>
      <c r="BJ34" s="3">
        <v>0</v>
      </c>
      <c r="BK34" s="3">
        <v>3</v>
      </c>
      <c r="BL34" s="3">
        <v>9</v>
      </c>
      <c r="BM34" s="3">
        <v>84</v>
      </c>
      <c r="BN34" s="3">
        <v>140</v>
      </c>
      <c r="BO34" s="3">
        <v>331</v>
      </c>
      <c r="BP34" s="3">
        <v>339</v>
      </c>
      <c r="BQ34" s="3">
        <v>14</v>
      </c>
      <c r="BR34" s="3">
        <v>147</v>
      </c>
      <c r="BS34" s="3">
        <v>22</v>
      </c>
      <c r="BT34" s="3">
        <v>20</v>
      </c>
      <c r="BU34" s="3">
        <v>180</v>
      </c>
      <c r="BV34" s="3">
        <v>52</v>
      </c>
      <c r="BW34" s="3">
        <v>145</v>
      </c>
      <c r="BX34" s="3">
        <v>61</v>
      </c>
      <c r="BY34" s="3">
        <v>34</v>
      </c>
      <c r="BZ34" s="3">
        <v>119</v>
      </c>
      <c r="CA34" s="3">
        <v>192</v>
      </c>
      <c r="CB34" s="3">
        <v>128</v>
      </c>
      <c r="CC34" s="3">
        <v>274</v>
      </c>
      <c r="CD34" s="3">
        <v>17</v>
      </c>
      <c r="CE34" s="3">
        <v>72</v>
      </c>
      <c r="CF34" s="3">
        <v>33</v>
      </c>
      <c r="CG34" s="3">
        <v>66</v>
      </c>
      <c r="CH34" s="3">
        <v>32</v>
      </c>
      <c r="CI34" s="3">
        <v>221</v>
      </c>
      <c r="CJ34" s="3">
        <v>144</v>
      </c>
      <c r="CK34" s="3">
        <v>0</v>
      </c>
      <c r="CL34" s="3">
        <v>11</v>
      </c>
      <c r="CM34" s="3">
        <v>7</v>
      </c>
      <c r="CN34" s="3">
        <v>8</v>
      </c>
      <c r="CO34" s="3">
        <v>30</v>
      </c>
      <c r="CP34" s="3">
        <v>26</v>
      </c>
      <c r="CQ34" s="3">
        <v>0</v>
      </c>
      <c r="CR34" s="3">
        <v>239</v>
      </c>
      <c r="CS34" s="3">
        <v>4</v>
      </c>
      <c r="CT34" s="3">
        <v>21</v>
      </c>
      <c r="CU34" s="3">
        <v>14</v>
      </c>
      <c r="CV34" s="3">
        <v>102</v>
      </c>
      <c r="CW34" s="3">
        <v>74</v>
      </c>
      <c r="CX34" s="3">
        <v>25</v>
      </c>
      <c r="CY34" s="3">
        <v>400</v>
      </c>
      <c r="CZ34" s="3">
        <v>115</v>
      </c>
      <c r="DA34" s="3">
        <v>7</v>
      </c>
      <c r="DB34" s="3">
        <v>21</v>
      </c>
      <c r="DC34" s="3">
        <v>7</v>
      </c>
      <c r="DD34" s="3">
        <v>1</v>
      </c>
      <c r="DE34" s="3">
        <v>90</v>
      </c>
      <c r="DF34" s="3">
        <v>224</v>
      </c>
      <c r="DG34" s="3">
        <v>178</v>
      </c>
      <c r="DH34" s="3">
        <v>41</v>
      </c>
      <c r="DI34" s="3">
        <v>43</v>
      </c>
      <c r="DJ34" s="3">
        <v>13</v>
      </c>
      <c r="DK34" s="3">
        <v>38</v>
      </c>
      <c r="DL34" s="3">
        <v>21</v>
      </c>
      <c r="DM34">
        <v>0</v>
      </c>
      <c r="DN34">
        <v>62</v>
      </c>
      <c r="DO34">
        <v>0</v>
      </c>
      <c r="DP34">
        <v>0</v>
      </c>
      <c r="DQ34">
        <v>6</v>
      </c>
      <c r="DR34">
        <v>83</v>
      </c>
      <c r="DS34">
        <v>0</v>
      </c>
      <c r="DT34">
        <v>0</v>
      </c>
      <c r="DU34">
        <v>0</v>
      </c>
      <c r="DV34">
        <v>36</v>
      </c>
      <c r="DW34">
        <v>0</v>
      </c>
      <c r="DX34">
        <v>0</v>
      </c>
      <c r="DY34">
        <v>20</v>
      </c>
      <c r="DZ34">
        <v>26</v>
      </c>
      <c r="EA34">
        <v>0</v>
      </c>
      <c r="EB34">
        <v>51</v>
      </c>
      <c r="EC34">
        <v>68</v>
      </c>
      <c r="ED34">
        <v>132</v>
      </c>
      <c r="EE34">
        <v>190</v>
      </c>
      <c r="EF34">
        <v>198</v>
      </c>
      <c r="EG34">
        <v>2</v>
      </c>
      <c r="EH34">
        <v>61</v>
      </c>
      <c r="EI34">
        <v>0</v>
      </c>
      <c r="EJ34">
        <v>0</v>
      </c>
      <c r="EK34">
        <v>0</v>
      </c>
      <c r="EL34">
        <v>5</v>
      </c>
      <c r="EM34">
        <v>0</v>
      </c>
      <c r="EN34">
        <v>7</v>
      </c>
      <c r="EO34">
        <v>109</v>
      </c>
      <c r="EP34">
        <v>0</v>
      </c>
      <c r="EQ34">
        <v>0</v>
      </c>
      <c r="ER34">
        <v>0</v>
      </c>
      <c r="ES34">
        <v>0</v>
      </c>
      <c r="ET34">
        <v>163</v>
      </c>
      <c r="EU34">
        <v>1</v>
      </c>
      <c r="EV34">
        <v>75</v>
      </c>
      <c r="EW34">
        <v>0</v>
      </c>
      <c r="EX34">
        <v>85</v>
      </c>
      <c r="EY34">
        <v>95</v>
      </c>
      <c r="EZ34">
        <v>10</v>
      </c>
      <c r="FA34">
        <v>41</v>
      </c>
      <c r="FB34">
        <v>49</v>
      </c>
      <c r="FC34">
        <v>1</v>
      </c>
      <c r="FD34">
        <v>1</v>
      </c>
      <c r="FE34">
        <v>7</v>
      </c>
      <c r="FF34">
        <v>124</v>
      </c>
      <c r="FG34">
        <v>0</v>
      </c>
      <c r="FH34">
        <v>171</v>
      </c>
      <c r="FI34">
        <v>81</v>
      </c>
      <c r="FJ34" s="13">
        <v>0</v>
      </c>
      <c r="FK34" s="13">
        <v>24</v>
      </c>
      <c r="FL34" s="13">
        <v>243</v>
      </c>
      <c r="FM34" s="13">
        <v>0</v>
      </c>
      <c r="FN34" s="13">
        <v>308</v>
      </c>
      <c r="FO34" s="13">
        <v>174</v>
      </c>
      <c r="FP34" s="13">
        <v>377</v>
      </c>
      <c r="FQ34">
        <v>31</v>
      </c>
      <c r="FR34">
        <v>51</v>
      </c>
      <c r="FS34">
        <v>139</v>
      </c>
      <c r="FT34">
        <v>8</v>
      </c>
      <c r="FU34">
        <v>1</v>
      </c>
      <c r="FV34">
        <v>301</v>
      </c>
      <c r="FW34">
        <v>0</v>
      </c>
      <c r="FX34">
        <v>803</v>
      </c>
      <c r="FY34">
        <v>135</v>
      </c>
      <c r="FZ34">
        <v>1855</v>
      </c>
      <c r="GA34">
        <v>231</v>
      </c>
      <c r="GB34">
        <v>0</v>
      </c>
      <c r="GC34">
        <v>1135</v>
      </c>
      <c r="GD34">
        <v>0</v>
      </c>
      <c r="GE34">
        <v>344</v>
      </c>
      <c r="GF34">
        <v>86</v>
      </c>
      <c r="GG34">
        <v>139</v>
      </c>
      <c r="GH34">
        <v>19</v>
      </c>
      <c r="GI34">
        <v>549</v>
      </c>
      <c r="GJ34">
        <v>0</v>
      </c>
      <c r="GK34">
        <v>0</v>
      </c>
      <c r="GL34">
        <v>238</v>
      </c>
    </row>
    <row r="35" spans="1:194">
      <c r="A35">
        <v>72</v>
      </c>
      <c r="B35">
        <v>3</v>
      </c>
      <c r="C35">
        <v>147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94">
      <c r="A36">
        <v>15</v>
      </c>
      <c r="B36">
        <v>63</v>
      </c>
      <c r="C36">
        <v>161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94" ht="18">
      <c r="A37">
        <v>2</v>
      </c>
      <c r="B37">
        <v>114</v>
      </c>
      <c r="C37">
        <v>595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94">
      <c r="A38">
        <v>392</v>
      </c>
      <c r="B38">
        <v>162</v>
      </c>
      <c r="C38">
        <v>120</v>
      </c>
      <c r="E38" s="5" t="s">
        <v>57</v>
      </c>
      <c r="F38" s="15" t="s">
        <v>61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94">
      <c r="A39">
        <v>93</v>
      </c>
      <c r="B39" s="3"/>
      <c r="C39">
        <v>19</v>
      </c>
      <c r="E39" s="3"/>
      <c r="F39" s="3">
        <v>180507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94">
      <c r="A40">
        <v>34</v>
      </c>
      <c r="B40" s="3"/>
      <c r="C40">
        <v>68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94">
      <c r="A41">
        <v>1147</v>
      </c>
      <c r="B41" s="3"/>
      <c r="C41">
        <v>370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94" ht="19">
      <c r="A42">
        <v>367</v>
      </c>
      <c r="B42" s="3"/>
      <c r="C42">
        <v>112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94" ht="19">
      <c r="A43">
        <v>222</v>
      </c>
      <c r="B43" s="3"/>
      <c r="C43">
        <v>165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94">
      <c r="A44">
        <v>240</v>
      </c>
      <c r="B44" s="3"/>
      <c r="C44">
        <v>170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94">
      <c r="A45">
        <v>167</v>
      </c>
      <c r="B45" s="3"/>
      <c r="C45">
        <v>193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94">
      <c r="A46">
        <v>250</v>
      </c>
      <c r="B46" s="3"/>
      <c r="C46">
        <v>167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94">
      <c r="A47">
        <v>281</v>
      </c>
      <c r="B47" s="3"/>
      <c r="C47">
        <v>31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94">
      <c r="A48">
        <v>14</v>
      </c>
      <c r="B48" s="3"/>
      <c r="C48">
        <v>35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v>48</v>
      </c>
      <c r="B49" s="3"/>
      <c r="C49">
        <v>596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v>404</v>
      </c>
      <c r="B50" s="3"/>
      <c r="C50">
        <v>1194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v>153</v>
      </c>
      <c r="B51" s="3"/>
      <c r="C51">
        <v>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v>85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v>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</sheetData>
  <conditionalFormatting sqref="G3:BI34">
    <cfRule type="colorScale" priority="2">
      <colorScale>
        <cfvo type="num" val="0"/>
        <cfvo type="num" val="1"/>
        <color rgb="FFFFFF00"/>
        <color theme="0"/>
      </colorScale>
    </cfRule>
  </conditionalFormatting>
  <conditionalFormatting sqref="DM3:FI34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38D2-3654-4947-A306-576EA81CA808}">
  <dimension ref="A1:GL53"/>
  <sheetViews>
    <sheetView workbookViewId="0">
      <selection activeCell="I14" sqref="I14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v>494111</v>
      </c>
      <c r="B2">
        <v>382458</v>
      </c>
      <c r="C2">
        <v>179105</v>
      </c>
      <c r="D2">
        <v>232004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v>268</v>
      </c>
      <c r="B3">
        <v>551</v>
      </c>
      <c r="C3">
        <v>75</v>
      </c>
      <c r="D3">
        <v>280</v>
      </c>
      <c r="E3" s="6" t="s">
        <v>0</v>
      </c>
      <c r="F3" s="7" t="s">
        <v>1</v>
      </c>
      <c r="G3">
        <v>215</v>
      </c>
      <c r="H3">
        <v>248</v>
      </c>
      <c r="I3">
        <v>506</v>
      </c>
      <c r="J3">
        <v>481</v>
      </c>
      <c r="K3">
        <v>83</v>
      </c>
      <c r="L3">
        <v>644</v>
      </c>
      <c r="M3">
        <v>595</v>
      </c>
      <c r="N3">
        <v>359</v>
      </c>
      <c r="O3">
        <v>1141</v>
      </c>
      <c r="P3">
        <v>494111</v>
      </c>
      <c r="Q3">
        <v>512</v>
      </c>
      <c r="R3">
        <v>208</v>
      </c>
      <c r="S3">
        <v>194</v>
      </c>
      <c r="T3">
        <v>592</v>
      </c>
      <c r="U3">
        <v>133</v>
      </c>
      <c r="V3">
        <v>549</v>
      </c>
      <c r="W3">
        <v>731</v>
      </c>
      <c r="X3">
        <v>369</v>
      </c>
      <c r="Y3">
        <v>1124</v>
      </c>
      <c r="Z3">
        <v>329</v>
      </c>
      <c r="AA3">
        <v>642</v>
      </c>
      <c r="AB3">
        <v>341</v>
      </c>
      <c r="AC3">
        <v>156</v>
      </c>
      <c r="AD3">
        <v>577</v>
      </c>
      <c r="AE3">
        <v>533</v>
      </c>
      <c r="AF3">
        <v>343</v>
      </c>
      <c r="AG3">
        <v>1050</v>
      </c>
      <c r="AH3">
        <v>643</v>
      </c>
      <c r="AI3">
        <v>615</v>
      </c>
      <c r="AJ3">
        <v>230</v>
      </c>
      <c r="AK3">
        <v>709</v>
      </c>
      <c r="AL3">
        <v>500</v>
      </c>
      <c r="AM3">
        <v>523</v>
      </c>
      <c r="AN3">
        <v>406</v>
      </c>
      <c r="AO3">
        <v>868</v>
      </c>
      <c r="AP3">
        <v>547</v>
      </c>
      <c r="AQ3">
        <v>157</v>
      </c>
      <c r="AR3">
        <v>1054</v>
      </c>
      <c r="AS3">
        <v>202</v>
      </c>
      <c r="AT3">
        <v>442</v>
      </c>
      <c r="AU3">
        <v>237</v>
      </c>
      <c r="AV3">
        <v>313</v>
      </c>
      <c r="AW3">
        <v>792</v>
      </c>
      <c r="AX3">
        <v>1128</v>
      </c>
      <c r="AY3">
        <v>306</v>
      </c>
      <c r="AZ3">
        <v>1037</v>
      </c>
      <c r="BA3">
        <v>753</v>
      </c>
      <c r="BB3">
        <v>301</v>
      </c>
      <c r="BC3">
        <v>268</v>
      </c>
      <c r="BD3">
        <v>370</v>
      </c>
      <c r="BE3">
        <v>392</v>
      </c>
      <c r="BF3">
        <v>670</v>
      </c>
      <c r="BG3">
        <v>598</v>
      </c>
      <c r="BH3">
        <v>764</v>
      </c>
      <c r="BI3">
        <v>482</v>
      </c>
      <c r="BJ3" s="3">
        <v>26</v>
      </c>
      <c r="BK3" s="3">
        <v>487</v>
      </c>
      <c r="BL3" s="3">
        <v>382458</v>
      </c>
      <c r="BM3" s="3">
        <v>728</v>
      </c>
      <c r="BN3" s="3">
        <v>377</v>
      </c>
      <c r="BO3" s="3">
        <v>345</v>
      </c>
      <c r="BP3" s="3">
        <v>529</v>
      </c>
      <c r="BQ3" s="3">
        <v>445</v>
      </c>
      <c r="BR3" s="3">
        <v>649</v>
      </c>
      <c r="BS3" s="3">
        <v>382458</v>
      </c>
      <c r="BT3" s="3">
        <v>615</v>
      </c>
      <c r="BU3" s="3">
        <v>728</v>
      </c>
      <c r="BV3" s="3">
        <v>588</v>
      </c>
      <c r="BW3" s="3">
        <v>399</v>
      </c>
      <c r="BX3" s="3">
        <v>448</v>
      </c>
      <c r="BY3" s="3">
        <v>355</v>
      </c>
      <c r="BZ3" s="3">
        <v>539</v>
      </c>
      <c r="CA3" s="3">
        <v>1070</v>
      </c>
      <c r="CB3" s="3">
        <v>961</v>
      </c>
      <c r="CC3" s="3">
        <v>510</v>
      </c>
      <c r="CD3" s="3">
        <v>376</v>
      </c>
      <c r="CE3" s="3">
        <v>730</v>
      </c>
      <c r="CF3" s="3">
        <v>572</v>
      </c>
      <c r="CG3" s="3">
        <v>1109</v>
      </c>
      <c r="CH3" s="3">
        <v>953</v>
      </c>
      <c r="CI3" s="3">
        <v>543</v>
      </c>
      <c r="CJ3" s="3">
        <v>382458</v>
      </c>
      <c r="CK3" s="3">
        <v>881</v>
      </c>
      <c r="CL3" s="3">
        <v>387</v>
      </c>
      <c r="CM3" s="3">
        <v>594</v>
      </c>
      <c r="CN3" s="3">
        <v>299</v>
      </c>
      <c r="CO3" s="3">
        <v>509</v>
      </c>
      <c r="CP3" s="3">
        <v>464</v>
      </c>
      <c r="CQ3" s="3">
        <v>570</v>
      </c>
      <c r="CR3" s="3">
        <v>461</v>
      </c>
      <c r="CS3" s="3">
        <v>752</v>
      </c>
      <c r="CT3" s="3">
        <v>317</v>
      </c>
      <c r="CU3" s="3">
        <v>259</v>
      </c>
      <c r="CV3" s="3">
        <v>356</v>
      </c>
      <c r="CW3" s="3">
        <v>1400</v>
      </c>
      <c r="CX3" s="3">
        <v>316</v>
      </c>
      <c r="CY3" s="3">
        <v>427</v>
      </c>
      <c r="CZ3" s="3">
        <v>474</v>
      </c>
      <c r="DA3" s="3">
        <v>543</v>
      </c>
      <c r="DB3" s="3">
        <v>219</v>
      </c>
      <c r="DC3" s="3">
        <v>309</v>
      </c>
      <c r="DD3" s="3">
        <v>253</v>
      </c>
      <c r="DE3" s="3">
        <v>391</v>
      </c>
      <c r="DF3" s="3">
        <v>377</v>
      </c>
      <c r="DG3" s="3">
        <v>351</v>
      </c>
      <c r="DH3" s="3">
        <v>324</v>
      </c>
      <c r="DI3" s="3">
        <v>526</v>
      </c>
      <c r="DJ3" s="3">
        <v>288</v>
      </c>
      <c r="DK3" s="3">
        <v>788</v>
      </c>
      <c r="DL3" s="3">
        <v>346</v>
      </c>
      <c r="DM3">
        <v>92</v>
      </c>
      <c r="DN3">
        <v>65</v>
      </c>
      <c r="DO3">
        <v>187</v>
      </c>
      <c r="DP3">
        <v>158</v>
      </c>
      <c r="DQ3">
        <v>80</v>
      </c>
      <c r="DR3">
        <v>140</v>
      </c>
      <c r="DS3">
        <v>270</v>
      </c>
      <c r="DT3">
        <v>253</v>
      </c>
      <c r="DU3">
        <v>232</v>
      </c>
      <c r="DV3">
        <v>475</v>
      </c>
      <c r="DW3">
        <v>70</v>
      </c>
      <c r="DX3">
        <v>186</v>
      </c>
      <c r="DY3">
        <v>186</v>
      </c>
      <c r="DZ3">
        <v>270</v>
      </c>
      <c r="EA3">
        <v>312</v>
      </c>
      <c r="EB3">
        <v>317</v>
      </c>
      <c r="EC3">
        <v>311</v>
      </c>
      <c r="ED3">
        <v>144</v>
      </c>
      <c r="EE3">
        <v>408</v>
      </c>
      <c r="EF3">
        <v>124</v>
      </c>
      <c r="EG3">
        <v>152</v>
      </c>
      <c r="EH3">
        <v>171</v>
      </c>
      <c r="EI3">
        <v>179105</v>
      </c>
      <c r="EJ3">
        <v>252</v>
      </c>
      <c r="EK3">
        <v>35</v>
      </c>
      <c r="EL3">
        <v>107</v>
      </c>
      <c r="EM3">
        <v>211</v>
      </c>
      <c r="EN3">
        <v>135</v>
      </c>
      <c r="EO3">
        <v>390</v>
      </c>
      <c r="EP3">
        <v>385</v>
      </c>
      <c r="EQ3">
        <v>446</v>
      </c>
      <c r="ER3">
        <v>613</v>
      </c>
      <c r="ES3">
        <v>376</v>
      </c>
      <c r="ET3">
        <v>211</v>
      </c>
      <c r="EU3">
        <v>179105</v>
      </c>
      <c r="EV3">
        <v>330</v>
      </c>
      <c r="EW3">
        <v>179</v>
      </c>
      <c r="EX3">
        <v>315</v>
      </c>
      <c r="EY3">
        <v>103</v>
      </c>
      <c r="EZ3">
        <v>373</v>
      </c>
      <c r="FA3">
        <v>321</v>
      </c>
      <c r="FB3">
        <v>146</v>
      </c>
      <c r="FC3">
        <v>119</v>
      </c>
      <c r="FD3">
        <v>179105</v>
      </c>
      <c r="FE3">
        <v>274</v>
      </c>
      <c r="FF3">
        <v>364</v>
      </c>
      <c r="FG3">
        <v>215</v>
      </c>
      <c r="FH3">
        <v>191</v>
      </c>
      <c r="FI3">
        <v>196</v>
      </c>
      <c r="FJ3" s="13">
        <v>45</v>
      </c>
      <c r="FK3" s="13">
        <v>279</v>
      </c>
      <c r="FL3" s="13">
        <v>52</v>
      </c>
      <c r="FM3" s="13">
        <v>374</v>
      </c>
      <c r="FN3" s="13">
        <v>363</v>
      </c>
      <c r="FO3" s="13">
        <v>223</v>
      </c>
      <c r="FP3" s="13">
        <v>223</v>
      </c>
      <c r="FQ3">
        <v>53</v>
      </c>
      <c r="FR3">
        <v>0</v>
      </c>
      <c r="FS3">
        <v>161</v>
      </c>
      <c r="FT3">
        <v>28</v>
      </c>
      <c r="FU3">
        <v>260</v>
      </c>
      <c r="FV3">
        <v>320</v>
      </c>
      <c r="FW3">
        <v>643</v>
      </c>
      <c r="FX3">
        <v>901</v>
      </c>
      <c r="FY3">
        <v>587</v>
      </c>
      <c r="FZ3">
        <v>110</v>
      </c>
      <c r="GA3">
        <v>514</v>
      </c>
      <c r="GB3">
        <v>881</v>
      </c>
      <c r="GC3">
        <v>369</v>
      </c>
      <c r="GD3">
        <v>1108</v>
      </c>
      <c r="GE3">
        <v>334</v>
      </c>
      <c r="GF3">
        <v>1240</v>
      </c>
      <c r="GG3">
        <v>1234</v>
      </c>
      <c r="GH3">
        <v>270</v>
      </c>
      <c r="GI3">
        <v>1268</v>
      </c>
      <c r="GJ3">
        <v>1189</v>
      </c>
      <c r="GK3">
        <v>636</v>
      </c>
      <c r="GL3">
        <v>381</v>
      </c>
    </row>
    <row r="4" spans="1:194">
      <c r="A4">
        <v>1275</v>
      </c>
      <c r="B4">
        <v>223</v>
      </c>
      <c r="C4">
        <v>236</v>
      </c>
      <c r="D4">
        <v>580</v>
      </c>
      <c r="E4" s="7"/>
      <c r="F4" s="7" t="s">
        <v>2</v>
      </c>
      <c r="G4">
        <v>501</v>
      </c>
      <c r="H4">
        <v>1585</v>
      </c>
      <c r="I4">
        <v>250</v>
      </c>
      <c r="J4">
        <v>611</v>
      </c>
      <c r="K4">
        <v>185</v>
      </c>
      <c r="L4">
        <v>783</v>
      </c>
      <c r="M4">
        <v>983</v>
      </c>
      <c r="N4">
        <v>826</v>
      </c>
      <c r="O4">
        <v>590</v>
      </c>
      <c r="P4">
        <v>346</v>
      </c>
      <c r="Q4">
        <v>488</v>
      </c>
      <c r="R4">
        <v>366</v>
      </c>
      <c r="S4">
        <v>1035</v>
      </c>
      <c r="T4">
        <v>790</v>
      </c>
      <c r="U4">
        <v>322</v>
      </c>
      <c r="V4">
        <v>572</v>
      </c>
      <c r="W4">
        <v>494111</v>
      </c>
      <c r="X4">
        <v>939</v>
      </c>
      <c r="Y4">
        <v>282</v>
      </c>
      <c r="Z4">
        <v>47</v>
      </c>
      <c r="AA4">
        <v>632</v>
      </c>
      <c r="AB4">
        <v>270</v>
      </c>
      <c r="AC4">
        <v>426</v>
      </c>
      <c r="AD4">
        <v>781</v>
      </c>
      <c r="AE4">
        <v>625</v>
      </c>
      <c r="AF4">
        <v>957</v>
      </c>
      <c r="AG4">
        <v>906</v>
      </c>
      <c r="AH4">
        <v>905</v>
      </c>
      <c r="AI4">
        <v>793</v>
      </c>
      <c r="AJ4">
        <v>632</v>
      </c>
      <c r="AK4">
        <v>600</v>
      </c>
      <c r="AL4">
        <v>582</v>
      </c>
      <c r="AM4">
        <v>812</v>
      </c>
      <c r="AN4">
        <v>566</v>
      </c>
      <c r="AO4">
        <v>777</v>
      </c>
      <c r="AP4">
        <v>512</v>
      </c>
      <c r="AQ4">
        <v>669</v>
      </c>
      <c r="AR4">
        <v>339</v>
      </c>
      <c r="AS4">
        <v>478</v>
      </c>
      <c r="AT4">
        <v>552</v>
      </c>
      <c r="AU4">
        <v>131</v>
      </c>
      <c r="AV4">
        <v>396</v>
      </c>
      <c r="AW4">
        <v>516</v>
      </c>
      <c r="AX4">
        <v>452</v>
      </c>
      <c r="AY4">
        <v>719</v>
      </c>
      <c r="AZ4">
        <v>294</v>
      </c>
      <c r="BA4">
        <v>660</v>
      </c>
      <c r="BB4">
        <v>532</v>
      </c>
      <c r="BC4">
        <v>518</v>
      </c>
      <c r="BD4">
        <v>574</v>
      </c>
      <c r="BE4">
        <v>302</v>
      </c>
      <c r="BF4">
        <v>425</v>
      </c>
      <c r="BG4">
        <v>245</v>
      </c>
      <c r="BH4">
        <v>280</v>
      </c>
      <c r="BI4">
        <v>267</v>
      </c>
      <c r="BJ4" s="3">
        <v>209</v>
      </c>
      <c r="BK4" s="3">
        <v>473</v>
      </c>
      <c r="BL4" s="3">
        <v>318</v>
      </c>
      <c r="BM4" s="3">
        <v>510</v>
      </c>
      <c r="BN4" s="3">
        <v>52</v>
      </c>
      <c r="BO4" s="3">
        <v>305</v>
      </c>
      <c r="BP4" s="3">
        <v>510</v>
      </c>
      <c r="BQ4" s="3">
        <v>264</v>
      </c>
      <c r="BR4" s="3">
        <v>355</v>
      </c>
      <c r="BS4" s="3">
        <v>255</v>
      </c>
      <c r="BT4" s="3">
        <v>386</v>
      </c>
      <c r="BU4" s="3">
        <v>3702</v>
      </c>
      <c r="BV4" s="3">
        <v>91</v>
      </c>
      <c r="BW4" s="3">
        <v>688</v>
      </c>
      <c r="BX4" s="3">
        <v>621</v>
      </c>
      <c r="BY4" s="3">
        <v>507</v>
      </c>
      <c r="BZ4" s="3">
        <v>407</v>
      </c>
      <c r="CA4" s="3">
        <v>293</v>
      </c>
      <c r="CB4" s="3">
        <v>863</v>
      </c>
      <c r="CC4" s="3">
        <v>421</v>
      </c>
      <c r="CD4" s="3">
        <v>1072</v>
      </c>
      <c r="CE4" s="3">
        <v>1011</v>
      </c>
      <c r="CF4" s="3">
        <v>566</v>
      </c>
      <c r="CG4" s="3">
        <v>685</v>
      </c>
      <c r="CH4" s="3">
        <v>1552</v>
      </c>
      <c r="CI4" s="3">
        <v>883</v>
      </c>
      <c r="CJ4" s="3">
        <v>629</v>
      </c>
      <c r="CK4" s="3">
        <v>486</v>
      </c>
      <c r="CL4" s="3">
        <v>208</v>
      </c>
      <c r="CM4" s="3">
        <v>522</v>
      </c>
      <c r="CN4" s="3">
        <v>188</v>
      </c>
      <c r="CO4" s="3">
        <v>692</v>
      </c>
      <c r="CP4" s="3">
        <v>240</v>
      </c>
      <c r="CQ4" s="3">
        <v>433</v>
      </c>
      <c r="CR4" s="3">
        <v>422</v>
      </c>
      <c r="CS4" s="3">
        <v>533</v>
      </c>
      <c r="CT4" s="3">
        <v>648</v>
      </c>
      <c r="CU4" s="3">
        <v>277</v>
      </c>
      <c r="CV4" s="3">
        <v>564</v>
      </c>
      <c r="CW4" s="3">
        <v>896</v>
      </c>
      <c r="CX4" s="3">
        <v>97</v>
      </c>
      <c r="CY4" s="3">
        <v>396</v>
      </c>
      <c r="CZ4" s="3">
        <v>350</v>
      </c>
      <c r="DA4" s="3">
        <v>271</v>
      </c>
      <c r="DB4" s="3">
        <v>276</v>
      </c>
      <c r="DC4" s="3">
        <v>492</v>
      </c>
      <c r="DD4" s="3">
        <v>417</v>
      </c>
      <c r="DE4" s="3">
        <v>270</v>
      </c>
      <c r="DF4" s="3">
        <v>270</v>
      </c>
      <c r="DG4" s="3">
        <v>1999</v>
      </c>
      <c r="DH4" s="3">
        <v>276</v>
      </c>
      <c r="DI4" s="3">
        <v>347</v>
      </c>
      <c r="DJ4" s="3">
        <v>656</v>
      </c>
      <c r="DK4" s="3">
        <v>778</v>
      </c>
      <c r="DL4" s="3">
        <v>444</v>
      </c>
      <c r="DM4">
        <v>214</v>
      </c>
      <c r="DN4">
        <v>158</v>
      </c>
      <c r="DO4">
        <v>666</v>
      </c>
      <c r="DP4">
        <v>338</v>
      </c>
      <c r="DQ4">
        <v>68</v>
      </c>
      <c r="DR4">
        <v>105</v>
      </c>
      <c r="DS4">
        <v>235</v>
      </c>
      <c r="DT4">
        <v>119</v>
      </c>
      <c r="DU4">
        <v>113</v>
      </c>
      <c r="DV4">
        <v>170</v>
      </c>
      <c r="DW4">
        <v>242</v>
      </c>
      <c r="DX4">
        <v>50</v>
      </c>
      <c r="DY4">
        <v>39</v>
      </c>
      <c r="DZ4">
        <v>757</v>
      </c>
      <c r="EA4">
        <v>281</v>
      </c>
      <c r="EB4">
        <v>277</v>
      </c>
      <c r="EC4">
        <v>259</v>
      </c>
      <c r="ED4">
        <v>83</v>
      </c>
      <c r="EE4">
        <v>293</v>
      </c>
      <c r="EF4">
        <v>223</v>
      </c>
      <c r="EG4">
        <v>259</v>
      </c>
      <c r="EH4">
        <v>349</v>
      </c>
      <c r="EI4">
        <v>387</v>
      </c>
      <c r="EJ4">
        <v>129</v>
      </c>
      <c r="EK4">
        <v>124</v>
      </c>
      <c r="EL4">
        <v>100</v>
      </c>
      <c r="EM4">
        <v>107</v>
      </c>
      <c r="EN4">
        <v>338</v>
      </c>
      <c r="EO4">
        <v>195</v>
      </c>
      <c r="EP4">
        <v>388</v>
      </c>
      <c r="EQ4">
        <v>211</v>
      </c>
      <c r="ER4">
        <v>169</v>
      </c>
      <c r="ES4">
        <v>173</v>
      </c>
      <c r="ET4">
        <v>379</v>
      </c>
      <c r="EU4">
        <v>111</v>
      </c>
      <c r="EV4">
        <v>196</v>
      </c>
      <c r="EW4">
        <v>315</v>
      </c>
      <c r="EX4">
        <v>320</v>
      </c>
      <c r="EY4">
        <v>85</v>
      </c>
      <c r="EZ4">
        <v>196</v>
      </c>
      <c r="FA4">
        <v>292</v>
      </c>
      <c r="FB4">
        <v>187</v>
      </c>
      <c r="FC4">
        <v>231</v>
      </c>
      <c r="FD4">
        <v>694</v>
      </c>
      <c r="FE4">
        <v>433</v>
      </c>
      <c r="FF4">
        <v>127</v>
      </c>
      <c r="FG4">
        <v>237</v>
      </c>
      <c r="FH4">
        <v>265</v>
      </c>
      <c r="FI4">
        <v>308</v>
      </c>
      <c r="FJ4" s="13">
        <v>172</v>
      </c>
      <c r="FK4" s="13">
        <v>716</v>
      </c>
      <c r="FL4" s="13">
        <v>740</v>
      </c>
      <c r="FM4" s="13">
        <v>471</v>
      </c>
      <c r="FN4" s="13">
        <v>249</v>
      </c>
      <c r="FO4" s="13">
        <v>496</v>
      </c>
      <c r="FP4" s="13">
        <v>331</v>
      </c>
      <c r="FQ4">
        <v>135</v>
      </c>
      <c r="FR4">
        <v>158</v>
      </c>
      <c r="FS4">
        <v>418</v>
      </c>
      <c r="FT4">
        <v>90</v>
      </c>
      <c r="FU4">
        <v>188</v>
      </c>
      <c r="FV4">
        <v>288</v>
      </c>
      <c r="FW4">
        <v>312</v>
      </c>
      <c r="FX4">
        <v>435</v>
      </c>
      <c r="FY4">
        <v>473</v>
      </c>
      <c r="FZ4">
        <v>1152</v>
      </c>
      <c r="GA4">
        <v>2342</v>
      </c>
      <c r="GB4">
        <v>755</v>
      </c>
      <c r="GC4">
        <v>2162</v>
      </c>
      <c r="GD4">
        <v>55</v>
      </c>
      <c r="GE4">
        <v>212</v>
      </c>
      <c r="GF4">
        <v>587</v>
      </c>
      <c r="GG4">
        <v>100</v>
      </c>
      <c r="GH4">
        <v>275</v>
      </c>
      <c r="GI4">
        <v>348</v>
      </c>
      <c r="GJ4">
        <v>637</v>
      </c>
      <c r="GK4">
        <v>574</v>
      </c>
      <c r="GL4">
        <v>82</v>
      </c>
    </row>
    <row r="5" spans="1:194" ht="18">
      <c r="A5">
        <v>318</v>
      </c>
      <c r="B5">
        <v>318</v>
      </c>
      <c r="C5">
        <v>172</v>
      </c>
      <c r="D5">
        <v>446</v>
      </c>
      <c r="E5" s="6" t="s">
        <v>3</v>
      </c>
      <c r="F5" s="7" t="s">
        <v>4</v>
      </c>
      <c r="G5">
        <v>184</v>
      </c>
      <c r="H5">
        <v>369</v>
      </c>
      <c r="I5">
        <v>621</v>
      </c>
      <c r="J5">
        <v>404</v>
      </c>
      <c r="K5">
        <v>188</v>
      </c>
      <c r="L5">
        <v>536</v>
      </c>
      <c r="M5">
        <v>504</v>
      </c>
      <c r="N5">
        <v>372</v>
      </c>
      <c r="O5">
        <v>605</v>
      </c>
      <c r="P5">
        <v>519</v>
      </c>
      <c r="Q5">
        <v>874</v>
      </c>
      <c r="R5">
        <v>564</v>
      </c>
      <c r="S5">
        <v>567</v>
      </c>
      <c r="T5">
        <v>467</v>
      </c>
      <c r="U5">
        <v>317</v>
      </c>
      <c r="V5">
        <v>503</v>
      </c>
      <c r="W5">
        <v>411</v>
      </c>
      <c r="X5">
        <v>648</v>
      </c>
      <c r="Y5">
        <v>701</v>
      </c>
      <c r="Z5">
        <v>350</v>
      </c>
      <c r="AA5">
        <v>197</v>
      </c>
      <c r="AB5">
        <v>159</v>
      </c>
      <c r="AC5">
        <v>401</v>
      </c>
      <c r="AD5">
        <v>513</v>
      </c>
      <c r="AE5">
        <v>704</v>
      </c>
      <c r="AF5">
        <v>422</v>
      </c>
      <c r="AG5">
        <v>628</v>
      </c>
      <c r="AH5">
        <v>480</v>
      </c>
      <c r="AI5">
        <v>593</v>
      </c>
      <c r="AJ5">
        <v>295</v>
      </c>
      <c r="AK5">
        <v>842</v>
      </c>
      <c r="AL5">
        <v>293</v>
      </c>
      <c r="AM5">
        <v>629</v>
      </c>
      <c r="AN5">
        <v>564</v>
      </c>
      <c r="AO5">
        <v>822</v>
      </c>
      <c r="AP5">
        <v>366</v>
      </c>
      <c r="AQ5">
        <v>425</v>
      </c>
      <c r="AR5">
        <v>598</v>
      </c>
      <c r="AS5">
        <v>494</v>
      </c>
      <c r="AT5">
        <v>270</v>
      </c>
      <c r="AU5">
        <v>542</v>
      </c>
      <c r="AV5">
        <v>721</v>
      </c>
      <c r="AW5">
        <v>688</v>
      </c>
      <c r="AX5">
        <v>381</v>
      </c>
      <c r="AY5">
        <v>320</v>
      </c>
      <c r="AZ5">
        <v>286</v>
      </c>
      <c r="BA5">
        <v>424</v>
      </c>
      <c r="BB5">
        <v>282</v>
      </c>
      <c r="BC5">
        <v>195</v>
      </c>
      <c r="BD5">
        <v>494111</v>
      </c>
      <c r="BE5">
        <v>194</v>
      </c>
      <c r="BF5">
        <v>394</v>
      </c>
      <c r="BG5">
        <v>259</v>
      </c>
      <c r="BH5">
        <v>566</v>
      </c>
      <c r="BI5">
        <v>428</v>
      </c>
      <c r="BJ5" s="3">
        <v>162</v>
      </c>
      <c r="BK5" s="3">
        <v>206</v>
      </c>
      <c r="BL5" s="3">
        <v>302</v>
      </c>
      <c r="BM5" s="3">
        <v>871</v>
      </c>
      <c r="BN5" s="3">
        <v>236</v>
      </c>
      <c r="BO5" s="3">
        <v>155</v>
      </c>
      <c r="BP5" s="3">
        <v>165</v>
      </c>
      <c r="BQ5" s="3">
        <v>710</v>
      </c>
      <c r="BR5" s="3">
        <v>406</v>
      </c>
      <c r="BS5" s="3">
        <v>455</v>
      </c>
      <c r="BT5" s="3">
        <v>186</v>
      </c>
      <c r="BU5" s="3">
        <v>410</v>
      </c>
      <c r="BV5" s="3">
        <v>535</v>
      </c>
      <c r="BW5" s="3">
        <v>470</v>
      </c>
      <c r="BX5" s="3">
        <v>657</v>
      </c>
      <c r="BY5" s="3">
        <v>418</v>
      </c>
      <c r="BZ5" s="3">
        <v>841</v>
      </c>
      <c r="CA5" s="3">
        <v>345</v>
      </c>
      <c r="CB5" s="3">
        <v>555</v>
      </c>
      <c r="CC5" s="3">
        <v>301</v>
      </c>
      <c r="CD5" s="3">
        <v>544</v>
      </c>
      <c r="CE5" s="3">
        <v>737</v>
      </c>
      <c r="CF5" s="3">
        <v>308</v>
      </c>
      <c r="CG5" s="3">
        <v>643</v>
      </c>
      <c r="CH5" s="3">
        <v>486</v>
      </c>
      <c r="CI5" s="3">
        <v>530</v>
      </c>
      <c r="CJ5" s="3">
        <v>334</v>
      </c>
      <c r="CK5" s="3">
        <v>627</v>
      </c>
      <c r="CL5" s="3">
        <v>73</v>
      </c>
      <c r="CM5" s="3">
        <v>389</v>
      </c>
      <c r="CN5" s="3">
        <v>167</v>
      </c>
      <c r="CO5" s="3">
        <v>242</v>
      </c>
      <c r="CP5" s="3">
        <v>457</v>
      </c>
      <c r="CQ5" s="3">
        <v>385</v>
      </c>
      <c r="CR5" s="3">
        <v>296</v>
      </c>
      <c r="CS5" s="3">
        <v>344</v>
      </c>
      <c r="CT5" s="3">
        <v>56</v>
      </c>
      <c r="CU5" s="3">
        <v>401</v>
      </c>
      <c r="CV5" s="3">
        <v>289</v>
      </c>
      <c r="CW5" s="3">
        <v>1048</v>
      </c>
      <c r="CX5" s="3">
        <v>313</v>
      </c>
      <c r="CY5" s="3">
        <v>311</v>
      </c>
      <c r="CZ5" s="3">
        <v>402</v>
      </c>
      <c r="DA5" s="3">
        <v>272</v>
      </c>
      <c r="DB5" s="3">
        <v>174</v>
      </c>
      <c r="DC5" s="3">
        <v>365</v>
      </c>
      <c r="DD5" s="3">
        <v>196</v>
      </c>
      <c r="DE5" s="3">
        <v>370</v>
      </c>
      <c r="DF5" s="3">
        <v>394</v>
      </c>
      <c r="DG5" s="3">
        <v>266</v>
      </c>
      <c r="DH5" s="3">
        <v>242</v>
      </c>
      <c r="DI5" s="3">
        <v>174</v>
      </c>
      <c r="DJ5" s="3">
        <v>231</v>
      </c>
      <c r="DK5" s="3">
        <v>318</v>
      </c>
      <c r="DL5" s="3">
        <v>224</v>
      </c>
      <c r="DM5">
        <v>102</v>
      </c>
      <c r="DN5">
        <v>220</v>
      </c>
      <c r="DO5">
        <v>140</v>
      </c>
      <c r="DP5">
        <v>287</v>
      </c>
      <c r="DQ5">
        <v>80</v>
      </c>
      <c r="DR5">
        <v>100</v>
      </c>
      <c r="DS5">
        <v>271</v>
      </c>
      <c r="DT5">
        <v>65</v>
      </c>
      <c r="DU5">
        <v>246</v>
      </c>
      <c r="DV5">
        <v>137</v>
      </c>
      <c r="DW5">
        <v>46</v>
      </c>
      <c r="DX5">
        <v>287</v>
      </c>
      <c r="DY5">
        <v>116</v>
      </c>
      <c r="DZ5">
        <v>178</v>
      </c>
      <c r="EA5">
        <v>216</v>
      </c>
      <c r="EB5">
        <v>178</v>
      </c>
      <c r="EC5">
        <v>200</v>
      </c>
      <c r="ED5">
        <v>268</v>
      </c>
      <c r="EE5">
        <v>166</v>
      </c>
      <c r="EF5">
        <v>200</v>
      </c>
      <c r="EG5">
        <v>126</v>
      </c>
      <c r="EH5">
        <v>124</v>
      </c>
      <c r="EI5">
        <v>173</v>
      </c>
      <c r="EJ5">
        <v>99</v>
      </c>
      <c r="EK5">
        <v>156</v>
      </c>
      <c r="EL5">
        <v>180</v>
      </c>
      <c r="EM5">
        <v>115</v>
      </c>
      <c r="EN5">
        <v>184</v>
      </c>
      <c r="EO5">
        <v>160</v>
      </c>
      <c r="EP5">
        <v>327</v>
      </c>
      <c r="EQ5">
        <v>150</v>
      </c>
      <c r="ER5">
        <v>126</v>
      </c>
      <c r="ES5">
        <v>262</v>
      </c>
      <c r="ET5">
        <v>15</v>
      </c>
      <c r="EU5">
        <v>251</v>
      </c>
      <c r="EV5">
        <v>245</v>
      </c>
      <c r="EW5">
        <v>140</v>
      </c>
      <c r="EX5">
        <v>289</v>
      </c>
      <c r="EY5">
        <v>221</v>
      </c>
      <c r="EZ5">
        <v>123</v>
      </c>
      <c r="FA5">
        <v>203</v>
      </c>
      <c r="FB5">
        <v>167</v>
      </c>
      <c r="FC5">
        <v>148</v>
      </c>
      <c r="FD5">
        <v>188</v>
      </c>
      <c r="FE5">
        <v>409</v>
      </c>
      <c r="FF5">
        <v>233</v>
      </c>
      <c r="FG5">
        <v>127</v>
      </c>
      <c r="FH5">
        <v>167</v>
      </c>
      <c r="FI5">
        <v>119</v>
      </c>
      <c r="FJ5" s="13">
        <v>189</v>
      </c>
      <c r="FK5" s="13">
        <v>348</v>
      </c>
      <c r="FL5" s="13">
        <v>259</v>
      </c>
      <c r="FM5" s="13">
        <v>658</v>
      </c>
      <c r="FN5" s="13">
        <v>139</v>
      </c>
      <c r="FO5" s="13">
        <v>962</v>
      </c>
      <c r="FP5" s="13">
        <v>247</v>
      </c>
      <c r="FQ5">
        <v>373</v>
      </c>
      <c r="FR5">
        <v>105</v>
      </c>
      <c r="FS5">
        <v>283</v>
      </c>
      <c r="FT5">
        <v>126</v>
      </c>
      <c r="FU5">
        <v>105</v>
      </c>
      <c r="FV5">
        <v>286</v>
      </c>
      <c r="FW5">
        <v>331</v>
      </c>
      <c r="FX5">
        <v>394</v>
      </c>
      <c r="FY5">
        <v>308</v>
      </c>
      <c r="FZ5">
        <v>364</v>
      </c>
      <c r="GA5">
        <v>900</v>
      </c>
      <c r="GB5">
        <v>1651</v>
      </c>
      <c r="GC5">
        <v>731</v>
      </c>
      <c r="GD5">
        <v>232004</v>
      </c>
      <c r="GE5">
        <v>471</v>
      </c>
      <c r="GF5">
        <v>1627</v>
      </c>
      <c r="GG5">
        <v>232004</v>
      </c>
      <c r="GH5">
        <v>272</v>
      </c>
      <c r="GI5">
        <v>630</v>
      </c>
      <c r="GJ5">
        <v>633</v>
      </c>
      <c r="GK5">
        <v>396</v>
      </c>
      <c r="GL5">
        <v>177</v>
      </c>
    </row>
    <row r="6" spans="1:194" ht="18">
      <c r="A6">
        <v>902</v>
      </c>
      <c r="B6">
        <v>728</v>
      </c>
      <c r="C6">
        <v>256</v>
      </c>
      <c r="D6">
        <v>580</v>
      </c>
      <c r="E6" s="6" t="s">
        <v>5</v>
      </c>
      <c r="F6" s="7" t="s">
        <v>6</v>
      </c>
      <c r="G6">
        <v>253</v>
      </c>
      <c r="H6">
        <v>951</v>
      </c>
      <c r="I6">
        <v>524</v>
      </c>
      <c r="J6">
        <v>433</v>
      </c>
      <c r="K6">
        <v>264</v>
      </c>
      <c r="L6">
        <v>341</v>
      </c>
      <c r="M6">
        <v>187</v>
      </c>
      <c r="N6">
        <v>272</v>
      </c>
      <c r="O6">
        <v>682</v>
      </c>
      <c r="P6">
        <v>783</v>
      </c>
      <c r="Q6">
        <v>575</v>
      </c>
      <c r="R6">
        <v>461</v>
      </c>
      <c r="S6">
        <v>386</v>
      </c>
      <c r="T6">
        <v>733</v>
      </c>
      <c r="U6">
        <v>279</v>
      </c>
      <c r="V6">
        <v>515</v>
      </c>
      <c r="W6">
        <v>560</v>
      </c>
      <c r="X6">
        <v>441</v>
      </c>
      <c r="Y6">
        <v>282</v>
      </c>
      <c r="Z6">
        <v>231</v>
      </c>
      <c r="AA6">
        <v>476</v>
      </c>
      <c r="AB6">
        <v>260</v>
      </c>
      <c r="AC6">
        <v>469</v>
      </c>
      <c r="AD6">
        <v>414</v>
      </c>
      <c r="AE6">
        <v>606</v>
      </c>
      <c r="AF6">
        <v>575</v>
      </c>
      <c r="AG6">
        <v>835</v>
      </c>
      <c r="AH6">
        <v>355</v>
      </c>
      <c r="AI6">
        <v>494111</v>
      </c>
      <c r="AJ6">
        <v>253</v>
      </c>
      <c r="AK6">
        <v>644</v>
      </c>
      <c r="AL6">
        <v>494111</v>
      </c>
      <c r="AM6">
        <v>310</v>
      </c>
      <c r="AN6">
        <v>349</v>
      </c>
      <c r="AO6">
        <v>729</v>
      </c>
      <c r="AP6">
        <v>443</v>
      </c>
      <c r="AQ6">
        <v>731</v>
      </c>
      <c r="AR6">
        <v>175</v>
      </c>
      <c r="AS6">
        <v>515</v>
      </c>
      <c r="AT6">
        <v>695</v>
      </c>
      <c r="AU6">
        <v>270</v>
      </c>
      <c r="AV6">
        <v>565</v>
      </c>
      <c r="AW6">
        <v>360</v>
      </c>
      <c r="AX6">
        <v>798</v>
      </c>
      <c r="AY6">
        <v>565</v>
      </c>
      <c r="AZ6">
        <v>584</v>
      </c>
      <c r="BA6">
        <v>483</v>
      </c>
      <c r="BB6">
        <v>484</v>
      </c>
      <c r="BC6">
        <v>208</v>
      </c>
      <c r="BD6">
        <v>558</v>
      </c>
      <c r="BE6">
        <v>525</v>
      </c>
      <c r="BF6">
        <v>432</v>
      </c>
      <c r="BG6">
        <v>494111</v>
      </c>
      <c r="BH6">
        <v>251</v>
      </c>
      <c r="BI6">
        <v>427</v>
      </c>
      <c r="BJ6" s="3">
        <v>551</v>
      </c>
      <c r="BK6" s="3">
        <v>227</v>
      </c>
      <c r="BL6" s="3">
        <v>359</v>
      </c>
      <c r="BM6" s="3">
        <v>579</v>
      </c>
      <c r="BN6" s="3">
        <v>416</v>
      </c>
      <c r="BO6" s="3">
        <v>390</v>
      </c>
      <c r="BP6" s="3">
        <v>369</v>
      </c>
      <c r="BQ6" s="3">
        <v>594</v>
      </c>
      <c r="BR6" s="3">
        <v>496</v>
      </c>
      <c r="BS6" s="3">
        <v>953</v>
      </c>
      <c r="BT6" s="3">
        <v>306</v>
      </c>
      <c r="BU6" s="3">
        <v>129</v>
      </c>
      <c r="BV6" s="3">
        <v>382458</v>
      </c>
      <c r="BW6" s="3">
        <v>305</v>
      </c>
      <c r="BX6" s="3">
        <v>191</v>
      </c>
      <c r="BY6" s="3">
        <v>322</v>
      </c>
      <c r="BZ6" s="3">
        <v>253</v>
      </c>
      <c r="CA6" s="3">
        <v>383</v>
      </c>
      <c r="CB6" s="3">
        <v>873</v>
      </c>
      <c r="CC6" s="3">
        <v>354</v>
      </c>
      <c r="CD6" s="3">
        <v>561</v>
      </c>
      <c r="CE6" s="3">
        <v>799</v>
      </c>
      <c r="CF6" s="3">
        <v>305</v>
      </c>
      <c r="CG6" s="3">
        <v>466</v>
      </c>
      <c r="CH6" s="3">
        <v>608</v>
      </c>
      <c r="CI6" s="3">
        <v>125</v>
      </c>
      <c r="CJ6" s="3">
        <v>392</v>
      </c>
      <c r="CK6" s="3">
        <v>562</v>
      </c>
      <c r="CL6" s="3">
        <v>487</v>
      </c>
      <c r="CM6" s="3">
        <v>517</v>
      </c>
      <c r="CN6" s="3">
        <v>169</v>
      </c>
      <c r="CO6" s="3">
        <v>392</v>
      </c>
      <c r="CP6" s="3">
        <v>226</v>
      </c>
      <c r="CQ6" s="3">
        <v>493</v>
      </c>
      <c r="CR6" s="3">
        <v>399</v>
      </c>
      <c r="CS6" s="3">
        <v>382458</v>
      </c>
      <c r="CT6" s="3">
        <v>236</v>
      </c>
      <c r="CU6" s="3">
        <v>176</v>
      </c>
      <c r="CV6" s="3">
        <v>302</v>
      </c>
      <c r="CW6" s="3">
        <v>950</v>
      </c>
      <c r="CX6" s="3">
        <v>376</v>
      </c>
      <c r="CY6" s="3">
        <v>317</v>
      </c>
      <c r="CZ6" s="3">
        <v>417</v>
      </c>
      <c r="DA6" s="3">
        <v>298</v>
      </c>
      <c r="DB6" s="3">
        <v>248</v>
      </c>
      <c r="DC6" s="3">
        <v>379</v>
      </c>
      <c r="DD6" s="3">
        <v>175</v>
      </c>
      <c r="DE6" s="3">
        <v>426</v>
      </c>
      <c r="DF6" s="3">
        <v>382458</v>
      </c>
      <c r="DG6" s="3">
        <v>415</v>
      </c>
      <c r="DH6" s="3">
        <v>313</v>
      </c>
      <c r="DI6" s="3">
        <v>382458</v>
      </c>
      <c r="DJ6" s="3">
        <v>286</v>
      </c>
      <c r="DK6" s="3">
        <v>347</v>
      </c>
      <c r="DL6" s="3">
        <v>337</v>
      </c>
      <c r="DM6">
        <v>72</v>
      </c>
      <c r="DN6">
        <v>215</v>
      </c>
      <c r="DO6">
        <v>110</v>
      </c>
      <c r="DP6">
        <v>198</v>
      </c>
      <c r="DQ6">
        <v>172</v>
      </c>
      <c r="DR6">
        <v>287</v>
      </c>
      <c r="DS6">
        <v>155</v>
      </c>
      <c r="DT6">
        <v>179105</v>
      </c>
      <c r="DU6">
        <v>171</v>
      </c>
      <c r="DV6">
        <v>118</v>
      </c>
      <c r="DW6">
        <v>35</v>
      </c>
      <c r="DX6">
        <v>60</v>
      </c>
      <c r="DY6">
        <v>247</v>
      </c>
      <c r="DZ6">
        <v>267</v>
      </c>
      <c r="EA6">
        <v>152</v>
      </c>
      <c r="EB6">
        <v>147</v>
      </c>
      <c r="EC6">
        <v>239</v>
      </c>
      <c r="ED6">
        <v>205</v>
      </c>
      <c r="EE6">
        <v>315</v>
      </c>
      <c r="EF6">
        <v>114</v>
      </c>
      <c r="EG6">
        <v>179105</v>
      </c>
      <c r="EH6">
        <v>255</v>
      </c>
      <c r="EI6">
        <v>202</v>
      </c>
      <c r="EJ6">
        <v>190</v>
      </c>
      <c r="EK6">
        <v>175</v>
      </c>
      <c r="EL6">
        <v>205</v>
      </c>
      <c r="EM6">
        <v>187</v>
      </c>
      <c r="EN6">
        <v>95</v>
      </c>
      <c r="EO6">
        <v>114</v>
      </c>
      <c r="EP6">
        <v>188</v>
      </c>
      <c r="EQ6">
        <v>303</v>
      </c>
      <c r="ER6">
        <v>129</v>
      </c>
      <c r="ES6">
        <v>214</v>
      </c>
      <c r="ET6">
        <v>249</v>
      </c>
      <c r="EU6">
        <v>285</v>
      </c>
      <c r="EV6">
        <v>215</v>
      </c>
      <c r="EW6">
        <v>278</v>
      </c>
      <c r="EX6">
        <v>300</v>
      </c>
      <c r="EY6">
        <v>113</v>
      </c>
      <c r="EZ6">
        <v>232</v>
      </c>
      <c r="FA6">
        <v>227</v>
      </c>
      <c r="FB6">
        <v>269</v>
      </c>
      <c r="FC6">
        <v>248</v>
      </c>
      <c r="FD6">
        <v>256</v>
      </c>
      <c r="FE6">
        <v>386</v>
      </c>
      <c r="FF6">
        <v>251</v>
      </c>
      <c r="FG6">
        <v>80</v>
      </c>
      <c r="FH6">
        <v>204</v>
      </c>
      <c r="FI6">
        <v>237</v>
      </c>
      <c r="FJ6" s="13">
        <v>70</v>
      </c>
      <c r="FK6" s="13">
        <v>1326</v>
      </c>
      <c r="FL6" s="13">
        <v>9</v>
      </c>
      <c r="FM6" s="13">
        <v>329</v>
      </c>
      <c r="FN6" s="13">
        <v>87</v>
      </c>
      <c r="FO6" s="13">
        <v>486</v>
      </c>
      <c r="FP6" s="13">
        <v>530</v>
      </c>
      <c r="FQ6">
        <v>284</v>
      </c>
      <c r="FR6">
        <v>340</v>
      </c>
      <c r="FS6">
        <v>162</v>
      </c>
      <c r="FT6">
        <v>445</v>
      </c>
      <c r="FU6">
        <v>146</v>
      </c>
      <c r="FV6">
        <v>114</v>
      </c>
      <c r="FW6">
        <v>470</v>
      </c>
      <c r="FX6">
        <v>214</v>
      </c>
      <c r="FY6">
        <v>527</v>
      </c>
      <c r="FZ6">
        <v>81</v>
      </c>
      <c r="GA6">
        <v>895</v>
      </c>
      <c r="GB6">
        <v>648</v>
      </c>
      <c r="GC6">
        <v>647</v>
      </c>
      <c r="GD6">
        <v>47</v>
      </c>
      <c r="GE6">
        <v>871</v>
      </c>
      <c r="GF6">
        <v>491</v>
      </c>
      <c r="GG6">
        <v>355</v>
      </c>
      <c r="GH6">
        <v>233</v>
      </c>
      <c r="GI6">
        <v>434</v>
      </c>
      <c r="GJ6">
        <v>144</v>
      </c>
      <c r="GK6">
        <v>138</v>
      </c>
      <c r="GL6">
        <v>153</v>
      </c>
    </row>
    <row r="7" spans="1:194" ht="18">
      <c r="A7">
        <v>335</v>
      </c>
      <c r="B7">
        <v>263</v>
      </c>
      <c r="C7">
        <v>367</v>
      </c>
      <c r="D7">
        <v>552</v>
      </c>
      <c r="E7" s="6" t="s">
        <v>7</v>
      </c>
      <c r="F7" s="7" t="s">
        <v>8</v>
      </c>
      <c r="G7">
        <v>163</v>
      </c>
      <c r="H7">
        <v>1275</v>
      </c>
      <c r="I7">
        <v>572</v>
      </c>
      <c r="J7">
        <v>367</v>
      </c>
      <c r="K7">
        <v>212</v>
      </c>
      <c r="L7">
        <v>690</v>
      </c>
      <c r="M7">
        <v>604</v>
      </c>
      <c r="N7">
        <v>426</v>
      </c>
      <c r="O7">
        <v>228</v>
      </c>
      <c r="P7">
        <v>536</v>
      </c>
      <c r="Q7">
        <v>578</v>
      </c>
      <c r="R7">
        <v>300</v>
      </c>
      <c r="S7">
        <v>400</v>
      </c>
      <c r="T7">
        <v>184</v>
      </c>
      <c r="U7">
        <v>778</v>
      </c>
      <c r="V7">
        <v>158</v>
      </c>
      <c r="W7">
        <v>672</v>
      </c>
      <c r="X7">
        <v>629</v>
      </c>
      <c r="Y7">
        <v>215</v>
      </c>
      <c r="Z7">
        <v>386</v>
      </c>
      <c r="AA7">
        <v>471</v>
      </c>
      <c r="AB7">
        <v>248</v>
      </c>
      <c r="AC7">
        <v>380</v>
      </c>
      <c r="AD7">
        <v>329</v>
      </c>
      <c r="AE7">
        <v>896</v>
      </c>
      <c r="AF7">
        <v>765</v>
      </c>
      <c r="AG7">
        <v>782</v>
      </c>
      <c r="AH7">
        <v>195</v>
      </c>
      <c r="AI7">
        <v>346</v>
      </c>
      <c r="AJ7">
        <v>265</v>
      </c>
      <c r="AK7">
        <v>136</v>
      </c>
      <c r="AL7">
        <v>521</v>
      </c>
      <c r="AM7">
        <v>421</v>
      </c>
      <c r="AN7">
        <v>585</v>
      </c>
      <c r="AO7">
        <v>633</v>
      </c>
      <c r="AP7">
        <v>494111</v>
      </c>
      <c r="AQ7">
        <v>263</v>
      </c>
      <c r="AR7">
        <v>486</v>
      </c>
      <c r="AS7">
        <v>205</v>
      </c>
      <c r="AT7">
        <v>273</v>
      </c>
      <c r="AU7">
        <v>398</v>
      </c>
      <c r="AV7">
        <v>306</v>
      </c>
      <c r="AW7">
        <v>262</v>
      </c>
      <c r="AX7">
        <v>186</v>
      </c>
      <c r="AY7">
        <v>546</v>
      </c>
      <c r="AZ7">
        <v>919</v>
      </c>
      <c r="BA7">
        <v>381</v>
      </c>
      <c r="BB7">
        <v>494111</v>
      </c>
      <c r="BC7">
        <v>143</v>
      </c>
      <c r="BD7">
        <v>189</v>
      </c>
      <c r="BE7">
        <v>209</v>
      </c>
      <c r="BF7">
        <v>415</v>
      </c>
      <c r="BG7">
        <v>250</v>
      </c>
      <c r="BH7">
        <v>135</v>
      </c>
      <c r="BI7">
        <v>410</v>
      </c>
      <c r="BJ7" s="3">
        <v>184</v>
      </c>
      <c r="BK7" s="3">
        <v>467</v>
      </c>
      <c r="BL7" s="3">
        <v>286</v>
      </c>
      <c r="BM7" s="3">
        <v>770</v>
      </c>
      <c r="BN7" s="3">
        <v>260</v>
      </c>
      <c r="BO7" s="3">
        <v>382458</v>
      </c>
      <c r="BP7" s="3">
        <v>382458</v>
      </c>
      <c r="BQ7" s="3">
        <v>175</v>
      </c>
      <c r="BR7" s="3">
        <v>612</v>
      </c>
      <c r="BS7" s="3">
        <v>526</v>
      </c>
      <c r="BT7" s="3">
        <v>152</v>
      </c>
      <c r="BU7" s="3">
        <v>454</v>
      </c>
      <c r="BV7" s="3">
        <v>360</v>
      </c>
      <c r="BW7" s="3">
        <v>263</v>
      </c>
      <c r="BX7" s="3">
        <v>266</v>
      </c>
      <c r="BY7" s="3">
        <v>239</v>
      </c>
      <c r="BZ7" s="3">
        <v>231</v>
      </c>
      <c r="CA7" s="3">
        <v>442</v>
      </c>
      <c r="CB7" s="3">
        <v>345</v>
      </c>
      <c r="CC7" s="3">
        <v>382458</v>
      </c>
      <c r="CD7" s="3">
        <v>566</v>
      </c>
      <c r="CE7" s="3">
        <v>944</v>
      </c>
      <c r="CF7" s="3">
        <v>396</v>
      </c>
      <c r="CG7" s="3">
        <v>499</v>
      </c>
      <c r="CH7" s="3">
        <v>733</v>
      </c>
      <c r="CI7" s="3">
        <v>307</v>
      </c>
      <c r="CJ7" s="3">
        <v>390</v>
      </c>
      <c r="CK7" s="3">
        <v>278</v>
      </c>
      <c r="CL7" s="3">
        <v>258</v>
      </c>
      <c r="CM7" s="3">
        <v>366</v>
      </c>
      <c r="CN7" s="3">
        <v>138</v>
      </c>
      <c r="CO7" s="3">
        <v>851</v>
      </c>
      <c r="CP7" s="3">
        <v>330</v>
      </c>
      <c r="CQ7" s="3">
        <v>394</v>
      </c>
      <c r="CR7" s="3">
        <v>382458</v>
      </c>
      <c r="CS7" s="3">
        <v>165</v>
      </c>
      <c r="CT7" s="3">
        <v>228</v>
      </c>
      <c r="CU7" s="3">
        <v>318</v>
      </c>
      <c r="CV7" s="3">
        <v>313</v>
      </c>
      <c r="CW7" s="3">
        <v>833</v>
      </c>
      <c r="CX7" s="3">
        <v>353</v>
      </c>
      <c r="CY7" s="3">
        <v>382458</v>
      </c>
      <c r="CZ7" s="3">
        <v>349</v>
      </c>
      <c r="DA7" s="3">
        <v>147</v>
      </c>
      <c r="DB7" s="3">
        <v>218</v>
      </c>
      <c r="DC7" s="3">
        <v>271</v>
      </c>
      <c r="DD7" s="3">
        <v>122</v>
      </c>
      <c r="DE7" s="3">
        <v>546</v>
      </c>
      <c r="DF7" s="3">
        <v>812</v>
      </c>
      <c r="DG7" s="3">
        <v>160</v>
      </c>
      <c r="DH7" s="3">
        <v>478</v>
      </c>
      <c r="DI7" s="3">
        <v>147</v>
      </c>
      <c r="DJ7" s="3">
        <v>306</v>
      </c>
      <c r="DK7" s="3">
        <v>314</v>
      </c>
      <c r="DL7" s="3">
        <v>155</v>
      </c>
      <c r="DM7">
        <v>104</v>
      </c>
      <c r="DN7">
        <v>159</v>
      </c>
      <c r="DO7">
        <v>71</v>
      </c>
      <c r="DP7">
        <v>288</v>
      </c>
      <c r="DQ7">
        <v>8</v>
      </c>
      <c r="DR7">
        <v>323</v>
      </c>
      <c r="DS7">
        <v>256</v>
      </c>
      <c r="DT7">
        <v>95</v>
      </c>
      <c r="DU7">
        <v>155</v>
      </c>
      <c r="DV7">
        <v>161</v>
      </c>
      <c r="DW7">
        <v>14</v>
      </c>
      <c r="DX7">
        <v>68</v>
      </c>
      <c r="DY7">
        <v>283</v>
      </c>
      <c r="DZ7">
        <v>95</v>
      </c>
      <c r="EA7">
        <v>128</v>
      </c>
      <c r="EB7">
        <v>335</v>
      </c>
      <c r="EC7">
        <v>216</v>
      </c>
      <c r="ED7">
        <v>73</v>
      </c>
      <c r="EE7">
        <v>210</v>
      </c>
      <c r="EF7">
        <v>261</v>
      </c>
      <c r="EG7">
        <v>251</v>
      </c>
      <c r="EH7">
        <v>224</v>
      </c>
      <c r="EI7">
        <v>217</v>
      </c>
      <c r="EJ7">
        <v>96</v>
      </c>
      <c r="EK7">
        <v>158</v>
      </c>
      <c r="EL7">
        <v>83</v>
      </c>
      <c r="EM7">
        <v>135</v>
      </c>
      <c r="EN7">
        <v>279</v>
      </c>
      <c r="EO7">
        <v>90</v>
      </c>
      <c r="EP7">
        <v>184</v>
      </c>
      <c r="EQ7">
        <v>162</v>
      </c>
      <c r="ER7">
        <v>703</v>
      </c>
      <c r="ES7">
        <v>162</v>
      </c>
      <c r="ET7">
        <v>426</v>
      </c>
      <c r="EU7">
        <v>156</v>
      </c>
      <c r="EV7">
        <v>369</v>
      </c>
      <c r="EW7">
        <v>239</v>
      </c>
      <c r="EX7">
        <v>205</v>
      </c>
      <c r="EY7">
        <v>91</v>
      </c>
      <c r="EZ7">
        <v>224</v>
      </c>
      <c r="FA7">
        <v>212</v>
      </c>
      <c r="FB7">
        <v>179105</v>
      </c>
      <c r="FC7">
        <v>254</v>
      </c>
      <c r="FD7">
        <v>228</v>
      </c>
      <c r="FE7">
        <v>195</v>
      </c>
      <c r="FF7">
        <v>150</v>
      </c>
      <c r="FG7">
        <v>42</v>
      </c>
      <c r="FH7">
        <v>211</v>
      </c>
      <c r="FI7">
        <v>103</v>
      </c>
      <c r="FJ7" s="13">
        <v>198</v>
      </c>
      <c r="FK7" s="13">
        <v>232004</v>
      </c>
      <c r="FL7" s="13">
        <v>601</v>
      </c>
      <c r="FM7" s="13">
        <v>432</v>
      </c>
      <c r="FN7" s="13">
        <v>1054</v>
      </c>
      <c r="FO7" s="13">
        <v>545</v>
      </c>
      <c r="FP7" s="13">
        <v>363</v>
      </c>
      <c r="FQ7">
        <v>356</v>
      </c>
      <c r="FR7">
        <v>645</v>
      </c>
      <c r="FS7">
        <v>136</v>
      </c>
      <c r="FT7">
        <v>285</v>
      </c>
      <c r="FU7">
        <v>234</v>
      </c>
      <c r="FV7">
        <v>345</v>
      </c>
      <c r="FW7">
        <v>1324</v>
      </c>
      <c r="FX7">
        <v>338</v>
      </c>
      <c r="FY7">
        <v>232004</v>
      </c>
      <c r="FZ7">
        <v>730</v>
      </c>
      <c r="GA7">
        <v>1119</v>
      </c>
      <c r="GB7">
        <v>753</v>
      </c>
      <c r="GC7">
        <v>535</v>
      </c>
      <c r="GD7">
        <v>22</v>
      </c>
      <c r="GE7">
        <v>113</v>
      </c>
      <c r="GF7">
        <v>345</v>
      </c>
      <c r="GG7">
        <v>117</v>
      </c>
      <c r="GH7">
        <v>554</v>
      </c>
      <c r="GI7">
        <v>277</v>
      </c>
      <c r="GJ7">
        <v>220</v>
      </c>
      <c r="GK7">
        <v>21</v>
      </c>
      <c r="GL7">
        <v>0</v>
      </c>
    </row>
    <row r="8" spans="1:194" ht="18">
      <c r="A8">
        <v>789</v>
      </c>
      <c r="B8">
        <v>93</v>
      </c>
      <c r="C8">
        <v>271</v>
      </c>
      <c r="D8">
        <v>20</v>
      </c>
      <c r="E8" s="6" t="s">
        <v>9</v>
      </c>
      <c r="F8" s="7" t="s">
        <v>10</v>
      </c>
      <c r="G8">
        <v>70</v>
      </c>
      <c r="H8">
        <v>184</v>
      </c>
      <c r="I8">
        <v>108</v>
      </c>
      <c r="J8">
        <v>132</v>
      </c>
      <c r="K8">
        <v>224</v>
      </c>
      <c r="L8">
        <v>457</v>
      </c>
      <c r="M8">
        <v>291</v>
      </c>
      <c r="N8">
        <v>318</v>
      </c>
      <c r="O8">
        <v>267</v>
      </c>
      <c r="P8">
        <v>383</v>
      </c>
      <c r="Q8">
        <v>225</v>
      </c>
      <c r="R8">
        <v>566</v>
      </c>
      <c r="S8">
        <v>343</v>
      </c>
      <c r="T8">
        <v>212</v>
      </c>
      <c r="U8">
        <v>175</v>
      </c>
      <c r="V8">
        <v>474</v>
      </c>
      <c r="W8">
        <v>253</v>
      </c>
      <c r="X8">
        <v>340</v>
      </c>
      <c r="Y8">
        <v>262</v>
      </c>
      <c r="Z8">
        <v>381</v>
      </c>
      <c r="AA8">
        <v>152</v>
      </c>
      <c r="AB8">
        <v>157</v>
      </c>
      <c r="AC8">
        <v>565</v>
      </c>
      <c r="AD8">
        <v>406</v>
      </c>
      <c r="AE8">
        <v>393</v>
      </c>
      <c r="AF8">
        <v>94</v>
      </c>
      <c r="AG8">
        <v>731</v>
      </c>
      <c r="AH8">
        <v>108</v>
      </c>
      <c r="AI8">
        <v>353</v>
      </c>
      <c r="AJ8">
        <v>88</v>
      </c>
      <c r="AK8">
        <v>658</v>
      </c>
      <c r="AL8">
        <v>218</v>
      </c>
      <c r="AM8">
        <v>241</v>
      </c>
      <c r="AN8">
        <v>509</v>
      </c>
      <c r="AO8">
        <v>870</v>
      </c>
      <c r="AP8">
        <v>205</v>
      </c>
      <c r="AQ8">
        <v>251</v>
      </c>
      <c r="AR8">
        <v>253</v>
      </c>
      <c r="AS8">
        <v>312</v>
      </c>
      <c r="AT8">
        <v>195</v>
      </c>
      <c r="AU8">
        <v>270</v>
      </c>
      <c r="AV8">
        <v>252</v>
      </c>
      <c r="AW8">
        <v>738</v>
      </c>
      <c r="AX8">
        <v>343</v>
      </c>
      <c r="AY8">
        <v>220</v>
      </c>
      <c r="AZ8">
        <v>342</v>
      </c>
      <c r="BA8">
        <v>322</v>
      </c>
      <c r="BB8">
        <v>123</v>
      </c>
      <c r="BC8">
        <v>154</v>
      </c>
      <c r="BD8">
        <v>273</v>
      </c>
      <c r="BE8">
        <v>358</v>
      </c>
      <c r="BF8">
        <v>325</v>
      </c>
      <c r="BG8">
        <v>338</v>
      </c>
      <c r="BH8">
        <v>483</v>
      </c>
      <c r="BI8">
        <v>252</v>
      </c>
      <c r="BJ8" s="3">
        <v>151</v>
      </c>
      <c r="BK8" s="3">
        <v>167</v>
      </c>
      <c r="BL8" s="3">
        <v>279</v>
      </c>
      <c r="BM8" s="3">
        <v>337</v>
      </c>
      <c r="BN8" s="3">
        <v>264</v>
      </c>
      <c r="BO8" s="3">
        <v>439</v>
      </c>
      <c r="BP8" s="3">
        <v>366</v>
      </c>
      <c r="BQ8" s="3">
        <v>347</v>
      </c>
      <c r="BR8" s="3">
        <v>458</v>
      </c>
      <c r="BS8" s="3">
        <v>310</v>
      </c>
      <c r="BT8" s="3">
        <v>301</v>
      </c>
      <c r="BU8" s="3">
        <v>413</v>
      </c>
      <c r="BV8" s="3">
        <v>435</v>
      </c>
      <c r="BW8" s="3">
        <v>243</v>
      </c>
      <c r="BX8" s="3">
        <v>442</v>
      </c>
      <c r="BY8" s="3">
        <v>353</v>
      </c>
      <c r="BZ8" s="3">
        <v>475</v>
      </c>
      <c r="CA8" s="3">
        <v>226</v>
      </c>
      <c r="CB8" s="3">
        <v>226</v>
      </c>
      <c r="CC8" s="3">
        <v>225</v>
      </c>
      <c r="CD8" s="3">
        <v>228</v>
      </c>
      <c r="CE8" s="3">
        <v>382458</v>
      </c>
      <c r="CF8" s="3">
        <v>109</v>
      </c>
      <c r="CG8" s="3">
        <v>473</v>
      </c>
      <c r="CH8" s="3">
        <v>191</v>
      </c>
      <c r="CI8" s="3">
        <v>394</v>
      </c>
      <c r="CJ8" s="3">
        <v>186</v>
      </c>
      <c r="CK8" s="3">
        <v>189</v>
      </c>
      <c r="CL8" s="3">
        <v>100</v>
      </c>
      <c r="CM8" s="3">
        <v>147</v>
      </c>
      <c r="CN8" s="3">
        <v>59</v>
      </c>
      <c r="CO8" s="3">
        <v>447</v>
      </c>
      <c r="CP8" s="3">
        <v>108</v>
      </c>
      <c r="CQ8" s="3">
        <v>701</v>
      </c>
      <c r="CR8" s="3">
        <v>218</v>
      </c>
      <c r="CS8" s="3">
        <v>231</v>
      </c>
      <c r="CT8" s="3">
        <v>381</v>
      </c>
      <c r="CU8" s="3">
        <v>80</v>
      </c>
      <c r="CV8" s="3">
        <v>95</v>
      </c>
      <c r="CW8" s="3">
        <v>733</v>
      </c>
      <c r="CX8" s="3">
        <v>145</v>
      </c>
      <c r="CY8" s="3">
        <v>257</v>
      </c>
      <c r="CZ8" s="3">
        <v>235</v>
      </c>
      <c r="DA8" s="3">
        <v>403</v>
      </c>
      <c r="DB8" s="3">
        <v>111</v>
      </c>
      <c r="DC8" s="3">
        <v>108</v>
      </c>
      <c r="DD8" s="3">
        <v>107</v>
      </c>
      <c r="DE8" s="3">
        <v>116</v>
      </c>
      <c r="DF8" s="3">
        <v>183</v>
      </c>
      <c r="DG8" s="3">
        <v>454</v>
      </c>
      <c r="DH8" s="3">
        <v>232</v>
      </c>
      <c r="DI8" s="3">
        <v>190</v>
      </c>
      <c r="DJ8" s="3">
        <v>154</v>
      </c>
      <c r="DK8" s="3">
        <v>273</v>
      </c>
      <c r="DL8" s="3">
        <v>248</v>
      </c>
      <c r="DM8">
        <v>44</v>
      </c>
      <c r="DN8">
        <v>202</v>
      </c>
      <c r="DO8">
        <v>99</v>
      </c>
      <c r="DP8">
        <v>144</v>
      </c>
      <c r="DQ8">
        <v>138</v>
      </c>
      <c r="DR8">
        <v>112</v>
      </c>
      <c r="DS8">
        <v>129</v>
      </c>
      <c r="DT8">
        <v>117</v>
      </c>
      <c r="DU8">
        <v>43</v>
      </c>
      <c r="DV8">
        <v>223</v>
      </c>
      <c r="DW8">
        <v>56</v>
      </c>
      <c r="DX8">
        <v>44</v>
      </c>
      <c r="DY8">
        <v>52</v>
      </c>
      <c r="DZ8">
        <v>112</v>
      </c>
      <c r="EA8">
        <v>144</v>
      </c>
      <c r="EB8">
        <v>96</v>
      </c>
      <c r="EC8">
        <v>128</v>
      </c>
      <c r="ED8">
        <v>187</v>
      </c>
      <c r="EE8">
        <v>181</v>
      </c>
      <c r="EF8">
        <v>59</v>
      </c>
      <c r="EG8">
        <v>103</v>
      </c>
      <c r="EH8">
        <v>80</v>
      </c>
      <c r="EI8">
        <v>81</v>
      </c>
      <c r="EJ8">
        <v>175</v>
      </c>
      <c r="EK8">
        <v>39</v>
      </c>
      <c r="EL8">
        <v>134</v>
      </c>
      <c r="EM8">
        <v>107</v>
      </c>
      <c r="EN8">
        <v>153</v>
      </c>
      <c r="EO8">
        <v>91</v>
      </c>
      <c r="EP8">
        <v>185</v>
      </c>
      <c r="EQ8">
        <v>257</v>
      </c>
      <c r="ER8">
        <v>201</v>
      </c>
      <c r="ES8">
        <v>42</v>
      </c>
      <c r="ET8">
        <v>124</v>
      </c>
      <c r="EU8">
        <v>228</v>
      </c>
      <c r="EV8">
        <v>142</v>
      </c>
      <c r="EW8">
        <v>237</v>
      </c>
      <c r="EX8">
        <v>398</v>
      </c>
      <c r="EY8">
        <v>125</v>
      </c>
      <c r="EZ8">
        <v>92</v>
      </c>
      <c r="FA8">
        <v>179</v>
      </c>
      <c r="FB8">
        <v>113</v>
      </c>
      <c r="FC8">
        <v>54</v>
      </c>
      <c r="FD8">
        <v>6</v>
      </c>
      <c r="FE8">
        <v>179105</v>
      </c>
      <c r="FF8">
        <v>127</v>
      </c>
      <c r="FG8">
        <v>76</v>
      </c>
      <c r="FH8">
        <v>220</v>
      </c>
      <c r="FI8">
        <v>147</v>
      </c>
      <c r="FJ8" s="13">
        <v>8</v>
      </c>
      <c r="FK8" s="13">
        <v>373</v>
      </c>
      <c r="FL8" s="13">
        <v>564</v>
      </c>
      <c r="FM8" s="13">
        <v>588</v>
      </c>
      <c r="FN8" s="13">
        <v>1176</v>
      </c>
      <c r="FO8" s="13">
        <v>467</v>
      </c>
      <c r="FP8" s="13">
        <v>550</v>
      </c>
      <c r="FQ8">
        <v>92</v>
      </c>
      <c r="FR8">
        <v>23</v>
      </c>
      <c r="FS8">
        <v>209</v>
      </c>
      <c r="FT8">
        <v>286</v>
      </c>
      <c r="FU8">
        <v>162</v>
      </c>
      <c r="FV8">
        <v>465</v>
      </c>
      <c r="FW8">
        <v>768</v>
      </c>
      <c r="FX8">
        <v>358</v>
      </c>
      <c r="FY8">
        <v>488</v>
      </c>
      <c r="FZ8">
        <v>152</v>
      </c>
      <c r="GA8">
        <v>1142</v>
      </c>
      <c r="GB8">
        <v>348</v>
      </c>
      <c r="GC8">
        <v>1407</v>
      </c>
      <c r="GD8">
        <v>660</v>
      </c>
      <c r="GE8">
        <v>512</v>
      </c>
      <c r="GF8">
        <v>517</v>
      </c>
      <c r="GG8">
        <v>353</v>
      </c>
      <c r="GH8">
        <v>230</v>
      </c>
      <c r="GI8">
        <v>409</v>
      </c>
      <c r="GJ8">
        <v>272</v>
      </c>
      <c r="GK8">
        <v>309</v>
      </c>
      <c r="GL8">
        <v>148</v>
      </c>
    </row>
    <row r="9" spans="1:194" ht="18">
      <c r="A9">
        <v>454</v>
      </c>
      <c r="B9">
        <v>255</v>
      </c>
      <c r="C9">
        <v>296</v>
      </c>
      <c r="D9">
        <v>694</v>
      </c>
      <c r="E9" s="6" t="s">
        <v>11</v>
      </c>
      <c r="F9" s="7" t="s">
        <v>12</v>
      </c>
      <c r="G9">
        <v>398</v>
      </c>
      <c r="H9">
        <v>673</v>
      </c>
      <c r="I9">
        <v>1295</v>
      </c>
      <c r="J9">
        <v>277</v>
      </c>
      <c r="K9">
        <v>161</v>
      </c>
      <c r="L9">
        <v>864</v>
      </c>
      <c r="M9">
        <v>597</v>
      </c>
      <c r="N9">
        <v>254</v>
      </c>
      <c r="O9">
        <v>494111</v>
      </c>
      <c r="P9">
        <v>472</v>
      </c>
      <c r="Q9">
        <v>494111</v>
      </c>
      <c r="R9">
        <v>7101</v>
      </c>
      <c r="S9">
        <v>242</v>
      </c>
      <c r="T9">
        <v>494111</v>
      </c>
      <c r="U9">
        <v>523</v>
      </c>
      <c r="V9">
        <v>556</v>
      </c>
      <c r="W9">
        <v>735</v>
      </c>
      <c r="X9">
        <v>737</v>
      </c>
      <c r="Y9">
        <v>524</v>
      </c>
      <c r="Z9">
        <v>741</v>
      </c>
      <c r="AA9">
        <v>566</v>
      </c>
      <c r="AB9">
        <v>494</v>
      </c>
      <c r="AC9">
        <v>717</v>
      </c>
      <c r="AD9">
        <v>957</v>
      </c>
      <c r="AE9">
        <v>621</v>
      </c>
      <c r="AF9">
        <v>623</v>
      </c>
      <c r="AG9">
        <v>1115</v>
      </c>
      <c r="AH9">
        <v>735</v>
      </c>
      <c r="AI9">
        <v>938</v>
      </c>
      <c r="AJ9">
        <v>689</v>
      </c>
      <c r="AK9">
        <v>443</v>
      </c>
      <c r="AL9">
        <v>730</v>
      </c>
      <c r="AM9">
        <v>748</v>
      </c>
      <c r="AN9">
        <v>708</v>
      </c>
      <c r="AO9">
        <v>1193</v>
      </c>
      <c r="AP9">
        <v>1169</v>
      </c>
      <c r="AQ9">
        <v>542</v>
      </c>
      <c r="AR9">
        <v>393</v>
      </c>
      <c r="AS9">
        <v>396</v>
      </c>
      <c r="AT9">
        <v>719</v>
      </c>
      <c r="AU9">
        <v>362</v>
      </c>
      <c r="AV9">
        <v>488</v>
      </c>
      <c r="AW9">
        <v>672</v>
      </c>
      <c r="AX9">
        <v>632</v>
      </c>
      <c r="AY9">
        <v>671</v>
      </c>
      <c r="AZ9">
        <v>455</v>
      </c>
      <c r="BA9">
        <v>990</v>
      </c>
      <c r="BB9">
        <v>471</v>
      </c>
      <c r="BC9">
        <v>448</v>
      </c>
      <c r="BD9">
        <v>730</v>
      </c>
      <c r="BE9">
        <v>456</v>
      </c>
      <c r="BF9">
        <v>822</v>
      </c>
      <c r="BG9">
        <v>1258</v>
      </c>
      <c r="BH9">
        <v>436</v>
      </c>
      <c r="BI9">
        <v>295</v>
      </c>
      <c r="BJ9" s="3">
        <v>219</v>
      </c>
      <c r="BK9" s="3">
        <v>698</v>
      </c>
      <c r="BL9" s="3">
        <v>481</v>
      </c>
      <c r="BM9" s="3">
        <v>382458</v>
      </c>
      <c r="BN9" s="3">
        <v>555</v>
      </c>
      <c r="BO9" s="3">
        <v>316</v>
      </c>
      <c r="BP9" s="3">
        <v>286</v>
      </c>
      <c r="BQ9" s="3">
        <v>285</v>
      </c>
      <c r="BR9" s="3">
        <v>1263</v>
      </c>
      <c r="BS9" s="3">
        <v>1600</v>
      </c>
      <c r="BT9" s="3">
        <v>1188</v>
      </c>
      <c r="BU9" s="3">
        <v>466</v>
      </c>
      <c r="BV9" s="3">
        <v>968</v>
      </c>
      <c r="BW9" s="3">
        <v>850</v>
      </c>
      <c r="BX9" s="3">
        <v>819</v>
      </c>
      <c r="BY9" s="3">
        <v>813</v>
      </c>
      <c r="BZ9" s="3">
        <v>386</v>
      </c>
      <c r="CA9" s="3">
        <v>565</v>
      </c>
      <c r="CB9" s="3">
        <v>900</v>
      </c>
      <c r="CC9" s="3">
        <v>371</v>
      </c>
      <c r="CD9" s="3">
        <v>382458</v>
      </c>
      <c r="CE9" s="3">
        <v>1219</v>
      </c>
      <c r="CF9" s="3">
        <v>973</v>
      </c>
      <c r="CG9" s="3">
        <v>1342</v>
      </c>
      <c r="CH9" s="3">
        <v>903</v>
      </c>
      <c r="CI9" s="3">
        <v>598</v>
      </c>
      <c r="CJ9" s="3">
        <v>389</v>
      </c>
      <c r="CK9" s="3">
        <v>818</v>
      </c>
      <c r="CL9" s="3">
        <v>189</v>
      </c>
      <c r="CM9" s="3">
        <v>551</v>
      </c>
      <c r="CN9" s="3">
        <v>183</v>
      </c>
      <c r="CO9" s="3">
        <v>320</v>
      </c>
      <c r="CP9" s="3">
        <v>380</v>
      </c>
      <c r="CQ9" s="3">
        <v>794</v>
      </c>
      <c r="CR9" s="3">
        <v>564</v>
      </c>
      <c r="CS9" s="3">
        <v>593</v>
      </c>
      <c r="CT9" s="3">
        <v>402</v>
      </c>
      <c r="CU9" s="3">
        <v>249</v>
      </c>
      <c r="CV9" s="3">
        <v>438</v>
      </c>
      <c r="CW9" s="3">
        <v>839</v>
      </c>
      <c r="CX9" s="3">
        <v>380</v>
      </c>
      <c r="CY9" s="3">
        <v>717</v>
      </c>
      <c r="CZ9" s="3">
        <v>178</v>
      </c>
      <c r="DA9" s="3">
        <v>456</v>
      </c>
      <c r="DB9" s="3">
        <v>564</v>
      </c>
      <c r="DC9" s="3">
        <v>423</v>
      </c>
      <c r="DD9" s="3">
        <v>357</v>
      </c>
      <c r="DE9" s="3">
        <v>420</v>
      </c>
      <c r="DF9" s="3">
        <v>491</v>
      </c>
      <c r="DG9" s="3">
        <v>354</v>
      </c>
      <c r="DH9" s="3">
        <v>345</v>
      </c>
      <c r="DI9" s="3">
        <v>1435</v>
      </c>
      <c r="DJ9" s="3">
        <v>444</v>
      </c>
      <c r="DK9" s="3">
        <v>649</v>
      </c>
      <c r="DL9" s="3">
        <v>303</v>
      </c>
      <c r="DM9">
        <v>106</v>
      </c>
      <c r="DN9">
        <v>143</v>
      </c>
      <c r="DO9">
        <v>230</v>
      </c>
      <c r="DP9">
        <v>367</v>
      </c>
      <c r="DQ9">
        <v>22</v>
      </c>
      <c r="DR9">
        <v>226</v>
      </c>
      <c r="DS9">
        <v>303</v>
      </c>
      <c r="DT9">
        <v>226</v>
      </c>
      <c r="DU9">
        <v>241</v>
      </c>
      <c r="DV9">
        <v>131</v>
      </c>
      <c r="DW9">
        <v>87</v>
      </c>
      <c r="DX9">
        <v>97</v>
      </c>
      <c r="DY9">
        <v>142</v>
      </c>
      <c r="DZ9">
        <v>260</v>
      </c>
      <c r="EA9">
        <v>431</v>
      </c>
      <c r="EB9">
        <v>238</v>
      </c>
      <c r="EC9">
        <v>274</v>
      </c>
      <c r="ED9">
        <v>105</v>
      </c>
      <c r="EE9">
        <v>279</v>
      </c>
      <c r="EF9">
        <v>258</v>
      </c>
      <c r="EG9">
        <v>95</v>
      </c>
      <c r="EH9">
        <v>262</v>
      </c>
      <c r="EI9">
        <v>296</v>
      </c>
      <c r="EJ9">
        <v>310</v>
      </c>
      <c r="EK9">
        <v>198</v>
      </c>
      <c r="EL9">
        <v>197</v>
      </c>
      <c r="EM9">
        <v>179105</v>
      </c>
      <c r="EN9">
        <v>271</v>
      </c>
      <c r="EO9">
        <v>212</v>
      </c>
      <c r="EP9">
        <v>396</v>
      </c>
      <c r="EQ9">
        <v>199</v>
      </c>
      <c r="ER9">
        <v>92</v>
      </c>
      <c r="ES9">
        <v>276</v>
      </c>
      <c r="ET9">
        <v>422</v>
      </c>
      <c r="EU9">
        <v>202</v>
      </c>
      <c r="EV9">
        <v>236</v>
      </c>
      <c r="EW9">
        <v>195</v>
      </c>
      <c r="EX9">
        <v>472</v>
      </c>
      <c r="EY9">
        <v>235</v>
      </c>
      <c r="EZ9">
        <v>403</v>
      </c>
      <c r="FA9">
        <v>359</v>
      </c>
      <c r="FB9">
        <v>252</v>
      </c>
      <c r="FC9">
        <v>234</v>
      </c>
      <c r="FD9">
        <v>344</v>
      </c>
      <c r="FE9">
        <v>230</v>
      </c>
      <c r="FF9">
        <v>201</v>
      </c>
      <c r="FG9">
        <v>147</v>
      </c>
      <c r="FH9">
        <v>304</v>
      </c>
      <c r="FI9">
        <v>286</v>
      </c>
      <c r="FJ9" s="13">
        <v>383</v>
      </c>
      <c r="FK9" s="13">
        <v>456</v>
      </c>
      <c r="FL9" s="13">
        <v>172</v>
      </c>
      <c r="FM9" s="13">
        <v>547</v>
      </c>
      <c r="FN9" s="13">
        <v>355</v>
      </c>
      <c r="FO9" s="13">
        <v>1388</v>
      </c>
      <c r="FP9" s="13">
        <v>397</v>
      </c>
      <c r="FQ9">
        <v>308</v>
      </c>
      <c r="FR9">
        <v>489</v>
      </c>
      <c r="FS9">
        <v>234</v>
      </c>
      <c r="FT9">
        <v>71</v>
      </c>
      <c r="FU9">
        <v>115</v>
      </c>
      <c r="FV9">
        <v>416</v>
      </c>
      <c r="FW9">
        <v>290</v>
      </c>
      <c r="FX9">
        <v>625</v>
      </c>
      <c r="FY9">
        <v>1142</v>
      </c>
      <c r="FZ9">
        <v>815</v>
      </c>
      <c r="GA9">
        <v>232004</v>
      </c>
      <c r="GB9">
        <v>710</v>
      </c>
      <c r="GC9">
        <v>232004</v>
      </c>
      <c r="GD9">
        <v>38</v>
      </c>
      <c r="GE9">
        <v>275</v>
      </c>
      <c r="GF9">
        <v>491</v>
      </c>
      <c r="GG9">
        <v>674</v>
      </c>
      <c r="GH9">
        <v>104</v>
      </c>
      <c r="GI9">
        <v>385</v>
      </c>
      <c r="GJ9">
        <v>261</v>
      </c>
      <c r="GK9">
        <v>4</v>
      </c>
      <c r="GL9">
        <v>170</v>
      </c>
    </row>
    <row r="10" spans="1:194">
      <c r="A10">
        <v>394</v>
      </c>
      <c r="B10">
        <v>917</v>
      </c>
      <c r="C10">
        <v>121</v>
      </c>
      <c r="D10">
        <v>73</v>
      </c>
      <c r="E10" s="7"/>
      <c r="F10" s="7" t="s">
        <v>13</v>
      </c>
      <c r="G10">
        <v>470</v>
      </c>
      <c r="H10">
        <v>901</v>
      </c>
      <c r="I10">
        <v>2065</v>
      </c>
      <c r="J10">
        <v>883</v>
      </c>
      <c r="K10">
        <v>280</v>
      </c>
      <c r="L10">
        <v>1221</v>
      </c>
      <c r="M10">
        <v>1433</v>
      </c>
      <c r="N10">
        <v>2273</v>
      </c>
      <c r="O10">
        <v>185</v>
      </c>
      <c r="P10">
        <v>373</v>
      </c>
      <c r="Q10">
        <v>383</v>
      </c>
      <c r="R10">
        <v>2425</v>
      </c>
      <c r="S10">
        <v>400</v>
      </c>
      <c r="T10">
        <v>508</v>
      </c>
      <c r="U10">
        <v>738</v>
      </c>
      <c r="V10">
        <v>1502</v>
      </c>
      <c r="W10">
        <v>747</v>
      </c>
      <c r="X10">
        <v>920</v>
      </c>
      <c r="Y10">
        <v>494</v>
      </c>
      <c r="Z10">
        <v>995</v>
      </c>
      <c r="AA10">
        <v>2074</v>
      </c>
      <c r="AB10">
        <v>1249</v>
      </c>
      <c r="AC10">
        <v>2137</v>
      </c>
      <c r="AD10">
        <v>1361</v>
      </c>
      <c r="AE10">
        <v>1627</v>
      </c>
      <c r="AF10">
        <v>1043</v>
      </c>
      <c r="AG10">
        <v>1954</v>
      </c>
      <c r="AH10">
        <v>756</v>
      </c>
      <c r="AI10">
        <v>730</v>
      </c>
      <c r="AJ10">
        <v>1053</v>
      </c>
      <c r="AK10">
        <v>400</v>
      </c>
      <c r="AL10">
        <v>1317</v>
      </c>
      <c r="AM10">
        <v>488</v>
      </c>
      <c r="AN10">
        <v>339</v>
      </c>
      <c r="AO10">
        <v>246</v>
      </c>
      <c r="AP10">
        <v>602</v>
      </c>
      <c r="AQ10">
        <v>313</v>
      </c>
      <c r="AR10">
        <v>515</v>
      </c>
      <c r="AS10">
        <v>384</v>
      </c>
      <c r="AT10">
        <v>465</v>
      </c>
      <c r="AU10">
        <v>173</v>
      </c>
      <c r="AV10">
        <v>344</v>
      </c>
      <c r="AW10">
        <v>232</v>
      </c>
      <c r="AX10">
        <v>161</v>
      </c>
      <c r="AY10">
        <v>418</v>
      </c>
      <c r="AZ10">
        <v>338</v>
      </c>
      <c r="BA10">
        <v>494111</v>
      </c>
      <c r="BB10">
        <v>538</v>
      </c>
      <c r="BC10">
        <v>501</v>
      </c>
      <c r="BD10">
        <v>177</v>
      </c>
      <c r="BE10">
        <v>313</v>
      </c>
      <c r="BF10">
        <v>709</v>
      </c>
      <c r="BG10">
        <v>513</v>
      </c>
      <c r="BH10">
        <v>550</v>
      </c>
      <c r="BI10">
        <v>480</v>
      </c>
      <c r="BJ10" s="3">
        <v>33</v>
      </c>
      <c r="BK10" s="3">
        <v>951</v>
      </c>
      <c r="BL10" s="3">
        <v>292</v>
      </c>
      <c r="BM10" s="3">
        <v>728</v>
      </c>
      <c r="BN10" s="3">
        <v>680</v>
      </c>
      <c r="BO10" s="3">
        <v>1374</v>
      </c>
      <c r="BP10" s="3">
        <v>981</v>
      </c>
      <c r="BQ10" s="3">
        <v>538</v>
      </c>
      <c r="BR10" s="3">
        <v>1728</v>
      </c>
      <c r="BS10" s="3">
        <v>664</v>
      </c>
      <c r="BT10" s="3">
        <v>906</v>
      </c>
      <c r="BU10" s="3">
        <v>1003</v>
      </c>
      <c r="BV10" s="3">
        <v>893</v>
      </c>
      <c r="BW10" s="3">
        <v>965</v>
      </c>
      <c r="BX10" s="3">
        <v>529</v>
      </c>
      <c r="BY10" s="3">
        <v>596</v>
      </c>
      <c r="BZ10" s="3">
        <v>476</v>
      </c>
      <c r="CA10" s="3">
        <v>469</v>
      </c>
      <c r="CB10" s="3">
        <v>382458</v>
      </c>
      <c r="CC10" s="3">
        <v>590</v>
      </c>
      <c r="CD10" s="3">
        <v>608</v>
      </c>
      <c r="CE10" s="3">
        <v>1343</v>
      </c>
      <c r="CF10" s="3">
        <v>639</v>
      </c>
      <c r="CG10" s="3">
        <v>1294</v>
      </c>
      <c r="CH10" s="3">
        <v>1460</v>
      </c>
      <c r="CI10" s="3">
        <v>673</v>
      </c>
      <c r="CJ10" s="3">
        <v>1070</v>
      </c>
      <c r="CK10" s="3">
        <v>551</v>
      </c>
      <c r="CL10" s="3">
        <v>445</v>
      </c>
      <c r="CM10" s="3">
        <v>838</v>
      </c>
      <c r="CN10" s="3">
        <v>372</v>
      </c>
      <c r="CO10" s="3">
        <v>776</v>
      </c>
      <c r="CP10" s="3">
        <v>640</v>
      </c>
      <c r="CQ10" s="3">
        <v>213</v>
      </c>
      <c r="CR10" s="3">
        <v>825</v>
      </c>
      <c r="CS10" s="3">
        <v>796</v>
      </c>
      <c r="CT10" s="3">
        <v>523</v>
      </c>
      <c r="CU10" s="3">
        <v>523</v>
      </c>
      <c r="CV10" s="3">
        <v>493</v>
      </c>
      <c r="CW10" s="3">
        <v>895</v>
      </c>
      <c r="CX10" s="3">
        <v>563</v>
      </c>
      <c r="CY10" s="3">
        <v>649</v>
      </c>
      <c r="CZ10" s="3">
        <v>551</v>
      </c>
      <c r="DA10" s="3">
        <v>154</v>
      </c>
      <c r="DB10" s="3">
        <v>462</v>
      </c>
      <c r="DC10" s="3">
        <v>740</v>
      </c>
      <c r="DD10" s="3">
        <v>586</v>
      </c>
      <c r="DE10" s="3">
        <v>426</v>
      </c>
      <c r="DF10" s="3">
        <v>790</v>
      </c>
      <c r="DG10" s="3">
        <v>947</v>
      </c>
      <c r="DH10" s="3">
        <v>341</v>
      </c>
      <c r="DI10" s="3">
        <v>247</v>
      </c>
      <c r="DJ10" s="3">
        <v>1487</v>
      </c>
      <c r="DK10" s="3">
        <v>718</v>
      </c>
      <c r="DL10" s="3">
        <v>475</v>
      </c>
      <c r="DM10">
        <v>657</v>
      </c>
      <c r="DN10">
        <v>73</v>
      </c>
      <c r="DO10">
        <v>509</v>
      </c>
      <c r="DP10">
        <v>179105</v>
      </c>
      <c r="DQ10">
        <v>21</v>
      </c>
      <c r="DR10">
        <v>146</v>
      </c>
      <c r="DS10">
        <v>289</v>
      </c>
      <c r="DT10">
        <v>126</v>
      </c>
      <c r="DU10">
        <v>325</v>
      </c>
      <c r="DV10">
        <v>206</v>
      </c>
      <c r="DW10">
        <v>137</v>
      </c>
      <c r="DX10">
        <v>233</v>
      </c>
      <c r="DY10">
        <v>232</v>
      </c>
      <c r="DZ10">
        <v>450</v>
      </c>
      <c r="EA10">
        <v>266</v>
      </c>
      <c r="EB10">
        <v>348</v>
      </c>
      <c r="EC10">
        <v>191</v>
      </c>
      <c r="ED10">
        <v>163</v>
      </c>
      <c r="EE10">
        <v>795</v>
      </c>
      <c r="EF10">
        <v>450</v>
      </c>
      <c r="EG10">
        <v>210</v>
      </c>
      <c r="EH10">
        <v>384</v>
      </c>
      <c r="EI10">
        <v>367</v>
      </c>
      <c r="EJ10">
        <v>178</v>
      </c>
      <c r="EK10">
        <v>172</v>
      </c>
      <c r="EL10">
        <v>268</v>
      </c>
      <c r="EM10">
        <v>142</v>
      </c>
      <c r="EN10">
        <v>429</v>
      </c>
      <c r="EO10">
        <v>37</v>
      </c>
      <c r="EP10">
        <v>566</v>
      </c>
      <c r="EQ10">
        <v>91</v>
      </c>
      <c r="ER10">
        <v>82</v>
      </c>
      <c r="ES10">
        <v>161</v>
      </c>
      <c r="ET10">
        <v>504</v>
      </c>
      <c r="EU10">
        <v>311</v>
      </c>
      <c r="EV10">
        <v>194</v>
      </c>
      <c r="EW10">
        <v>415</v>
      </c>
      <c r="EX10">
        <v>316</v>
      </c>
      <c r="EY10">
        <v>184</v>
      </c>
      <c r="EZ10">
        <v>541</v>
      </c>
      <c r="FA10">
        <v>272</v>
      </c>
      <c r="FB10">
        <v>531</v>
      </c>
      <c r="FC10">
        <v>264</v>
      </c>
      <c r="FD10">
        <v>314</v>
      </c>
      <c r="FE10">
        <v>379</v>
      </c>
      <c r="FF10">
        <v>267</v>
      </c>
      <c r="FG10">
        <v>92</v>
      </c>
      <c r="FH10">
        <v>310</v>
      </c>
      <c r="FI10">
        <v>384</v>
      </c>
      <c r="FJ10" s="13">
        <v>267</v>
      </c>
      <c r="FK10" s="13">
        <v>728</v>
      </c>
      <c r="FL10" s="13">
        <v>390</v>
      </c>
      <c r="FM10" s="13">
        <v>1500</v>
      </c>
      <c r="FN10" s="13">
        <v>866</v>
      </c>
      <c r="FO10" s="13">
        <v>196</v>
      </c>
      <c r="FP10" s="13">
        <v>81</v>
      </c>
      <c r="FQ10">
        <v>254</v>
      </c>
      <c r="FR10">
        <v>1446</v>
      </c>
      <c r="FS10">
        <v>713</v>
      </c>
      <c r="FT10">
        <v>491</v>
      </c>
      <c r="FU10">
        <v>160</v>
      </c>
      <c r="FV10">
        <v>586</v>
      </c>
      <c r="FW10">
        <v>754</v>
      </c>
      <c r="FX10">
        <v>652</v>
      </c>
      <c r="FY10">
        <v>539</v>
      </c>
      <c r="FZ10">
        <v>2032</v>
      </c>
      <c r="GA10">
        <v>2175</v>
      </c>
      <c r="GB10">
        <v>543</v>
      </c>
      <c r="GC10">
        <v>1268</v>
      </c>
      <c r="GD10">
        <v>1</v>
      </c>
      <c r="GE10">
        <v>308</v>
      </c>
      <c r="GF10">
        <v>53</v>
      </c>
      <c r="GG10">
        <v>150</v>
      </c>
      <c r="GH10">
        <v>40</v>
      </c>
      <c r="GI10">
        <v>260</v>
      </c>
      <c r="GJ10">
        <v>105</v>
      </c>
      <c r="GK10">
        <v>138</v>
      </c>
      <c r="GL10">
        <v>4</v>
      </c>
    </row>
    <row r="11" spans="1:194" ht="18">
      <c r="A11">
        <v>185</v>
      </c>
      <c r="B11">
        <v>418</v>
      </c>
      <c r="C11">
        <v>475</v>
      </c>
      <c r="D11">
        <v>496</v>
      </c>
      <c r="E11" s="6" t="s">
        <v>14</v>
      </c>
      <c r="F11" s="7" t="s">
        <v>15</v>
      </c>
      <c r="G11">
        <v>346</v>
      </c>
      <c r="H11">
        <v>754</v>
      </c>
      <c r="I11">
        <v>876</v>
      </c>
      <c r="J11">
        <v>768</v>
      </c>
      <c r="K11">
        <v>1000</v>
      </c>
      <c r="L11">
        <v>665</v>
      </c>
      <c r="M11">
        <v>663</v>
      </c>
      <c r="N11">
        <v>1042</v>
      </c>
      <c r="O11">
        <v>1430</v>
      </c>
      <c r="P11">
        <v>668</v>
      </c>
      <c r="Q11">
        <v>312</v>
      </c>
      <c r="R11">
        <v>612</v>
      </c>
      <c r="S11">
        <v>543</v>
      </c>
      <c r="T11">
        <v>871</v>
      </c>
      <c r="U11">
        <v>630</v>
      </c>
      <c r="V11">
        <v>581</v>
      </c>
      <c r="W11">
        <v>529</v>
      </c>
      <c r="X11">
        <v>217</v>
      </c>
      <c r="Y11">
        <v>421</v>
      </c>
      <c r="Z11">
        <v>621</v>
      </c>
      <c r="AA11">
        <v>444</v>
      </c>
      <c r="AB11">
        <v>414</v>
      </c>
      <c r="AC11">
        <v>801</v>
      </c>
      <c r="AD11">
        <v>863</v>
      </c>
      <c r="AE11">
        <v>718</v>
      </c>
      <c r="AF11">
        <v>862</v>
      </c>
      <c r="AG11">
        <v>287</v>
      </c>
      <c r="AH11">
        <v>395</v>
      </c>
      <c r="AI11">
        <v>765</v>
      </c>
      <c r="AJ11">
        <v>882</v>
      </c>
      <c r="AK11">
        <v>895</v>
      </c>
      <c r="AL11">
        <v>360</v>
      </c>
      <c r="AM11">
        <v>901</v>
      </c>
      <c r="AN11">
        <v>441</v>
      </c>
      <c r="AO11">
        <v>616</v>
      </c>
      <c r="AP11">
        <v>589</v>
      </c>
      <c r="AQ11">
        <v>566</v>
      </c>
      <c r="AR11">
        <v>600</v>
      </c>
      <c r="AS11">
        <v>455</v>
      </c>
      <c r="AT11">
        <v>871</v>
      </c>
      <c r="AU11">
        <v>654</v>
      </c>
      <c r="AV11">
        <v>730</v>
      </c>
      <c r="AW11">
        <v>802</v>
      </c>
      <c r="AX11">
        <v>687</v>
      </c>
      <c r="AY11">
        <v>569</v>
      </c>
      <c r="AZ11">
        <v>579</v>
      </c>
      <c r="BA11">
        <v>624</v>
      </c>
      <c r="BB11">
        <v>597</v>
      </c>
      <c r="BC11">
        <v>507</v>
      </c>
      <c r="BD11">
        <v>699</v>
      </c>
      <c r="BE11">
        <v>309</v>
      </c>
      <c r="BF11">
        <v>564</v>
      </c>
      <c r="BG11">
        <v>549</v>
      </c>
      <c r="BH11">
        <v>376</v>
      </c>
      <c r="BI11">
        <v>654</v>
      </c>
      <c r="BJ11" s="3">
        <v>572</v>
      </c>
      <c r="BK11" s="3">
        <v>453</v>
      </c>
      <c r="BL11" s="3">
        <v>405</v>
      </c>
      <c r="BM11" s="3">
        <v>635</v>
      </c>
      <c r="BN11" s="3">
        <v>548</v>
      </c>
      <c r="BO11" s="3">
        <v>498</v>
      </c>
      <c r="BP11" s="3">
        <v>717</v>
      </c>
      <c r="BQ11" s="3">
        <v>778</v>
      </c>
      <c r="BR11" s="3">
        <v>471</v>
      </c>
      <c r="BS11" s="3">
        <v>327</v>
      </c>
      <c r="BT11" s="3">
        <v>461</v>
      </c>
      <c r="BU11" s="3">
        <v>495</v>
      </c>
      <c r="BV11" s="3">
        <v>823</v>
      </c>
      <c r="BW11" s="3">
        <v>658</v>
      </c>
      <c r="BX11" s="3">
        <v>687</v>
      </c>
      <c r="BY11" s="3">
        <v>705</v>
      </c>
      <c r="BZ11" s="3">
        <v>846</v>
      </c>
      <c r="CA11" s="3">
        <v>415</v>
      </c>
      <c r="CB11" s="3">
        <v>537</v>
      </c>
      <c r="CC11" s="3">
        <v>742</v>
      </c>
      <c r="CD11" s="3">
        <v>414</v>
      </c>
      <c r="CE11" s="3">
        <v>346</v>
      </c>
      <c r="CF11" s="3">
        <v>628</v>
      </c>
      <c r="CG11" s="3">
        <v>420</v>
      </c>
      <c r="CH11" s="3">
        <v>826</v>
      </c>
      <c r="CI11" s="3">
        <v>1127</v>
      </c>
      <c r="CJ11" s="3">
        <v>524</v>
      </c>
      <c r="CK11" s="3">
        <v>879</v>
      </c>
      <c r="CL11" s="3">
        <v>501</v>
      </c>
      <c r="CM11" s="3">
        <v>546</v>
      </c>
      <c r="CN11" s="3">
        <v>170</v>
      </c>
      <c r="CO11" s="3">
        <v>313</v>
      </c>
      <c r="CP11" s="3">
        <v>590</v>
      </c>
      <c r="CQ11" s="3">
        <v>840</v>
      </c>
      <c r="CR11" s="3">
        <v>176</v>
      </c>
      <c r="CS11" s="3">
        <v>433</v>
      </c>
      <c r="CT11" s="3">
        <v>625</v>
      </c>
      <c r="CU11" s="3">
        <v>382458</v>
      </c>
      <c r="CV11" s="3">
        <v>509</v>
      </c>
      <c r="CW11" s="3">
        <v>1429</v>
      </c>
      <c r="CX11" s="3">
        <v>269</v>
      </c>
      <c r="CY11" s="3">
        <v>567</v>
      </c>
      <c r="CZ11" s="3">
        <v>481</v>
      </c>
      <c r="DA11" s="3">
        <v>493</v>
      </c>
      <c r="DB11" s="3">
        <v>259</v>
      </c>
      <c r="DC11" s="3">
        <v>684</v>
      </c>
      <c r="DD11" s="3">
        <v>254</v>
      </c>
      <c r="DE11" s="3">
        <v>599</v>
      </c>
      <c r="DF11" s="3">
        <v>803</v>
      </c>
      <c r="DG11" s="3">
        <v>353</v>
      </c>
      <c r="DH11" s="3">
        <v>297</v>
      </c>
      <c r="DI11" s="3">
        <v>497</v>
      </c>
      <c r="DJ11" s="3">
        <v>535</v>
      </c>
      <c r="DK11" s="3">
        <v>1105</v>
      </c>
      <c r="DL11" s="3">
        <v>111</v>
      </c>
      <c r="DM11">
        <v>40</v>
      </c>
      <c r="DN11">
        <v>146</v>
      </c>
      <c r="DO11">
        <v>103</v>
      </c>
      <c r="DP11">
        <v>336</v>
      </c>
      <c r="DQ11">
        <v>175</v>
      </c>
      <c r="DR11">
        <v>243</v>
      </c>
      <c r="DS11">
        <v>386</v>
      </c>
      <c r="DT11">
        <v>368</v>
      </c>
      <c r="DU11">
        <v>278</v>
      </c>
      <c r="DV11">
        <v>294</v>
      </c>
      <c r="DW11">
        <v>133</v>
      </c>
      <c r="DX11">
        <v>194</v>
      </c>
      <c r="DY11">
        <v>143</v>
      </c>
      <c r="DZ11">
        <v>302</v>
      </c>
      <c r="EA11">
        <v>282</v>
      </c>
      <c r="EB11">
        <v>305</v>
      </c>
      <c r="EC11">
        <v>204</v>
      </c>
      <c r="ED11">
        <v>184</v>
      </c>
      <c r="EE11">
        <v>297</v>
      </c>
      <c r="EF11">
        <v>212</v>
      </c>
      <c r="EG11">
        <v>217</v>
      </c>
      <c r="EH11">
        <v>239</v>
      </c>
      <c r="EI11">
        <v>251</v>
      </c>
      <c r="EJ11">
        <v>379</v>
      </c>
      <c r="EK11">
        <v>215</v>
      </c>
      <c r="EL11">
        <v>451</v>
      </c>
      <c r="EM11">
        <v>291</v>
      </c>
      <c r="EN11">
        <v>23</v>
      </c>
      <c r="EO11">
        <v>720</v>
      </c>
      <c r="EP11">
        <v>360</v>
      </c>
      <c r="EQ11">
        <v>589</v>
      </c>
      <c r="ER11">
        <v>554</v>
      </c>
      <c r="ES11">
        <v>275</v>
      </c>
      <c r="ET11">
        <v>340</v>
      </c>
      <c r="EU11">
        <v>329</v>
      </c>
      <c r="EV11">
        <v>251</v>
      </c>
      <c r="EW11">
        <v>420</v>
      </c>
      <c r="EX11">
        <v>532</v>
      </c>
      <c r="EY11">
        <v>339</v>
      </c>
      <c r="EZ11">
        <v>164</v>
      </c>
      <c r="FA11">
        <v>324</v>
      </c>
      <c r="FB11">
        <v>151</v>
      </c>
      <c r="FC11">
        <v>228</v>
      </c>
      <c r="FD11">
        <v>306</v>
      </c>
      <c r="FE11">
        <v>240</v>
      </c>
      <c r="FF11">
        <v>526</v>
      </c>
      <c r="FG11">
        <v>239</v>
      </c>
      <c r="FH11">
        <v>96</v>
      </c>
      <c r="FI11">
        <v>216</v>
      </c>
      <c r="FJ11" s="13">
        <v>416</v>
      </c>
      <c r="FK11" s="13">
        <v>18</v>
      </c>
      <c r="FL11" s="13">
        <v>23</v>
      </c>
      <c r="FM11" s="13">
        <v>6</v>
      </c>
      <c r="FN11" s="13">
        <v>291</v>
      </c>
      <c r="FO11" s="13">
        <v>232004</v>
      </c>
      <c r="FP11" s="13">
        <v>24</v>
      </c>
      <c r="FQ11">
        <v>117</v>
      </c>
      <c r="FR11">
        <v>17</v>
      </c>
      <c r="FS11">
        <v>97</v>
      </c>
      <c r="FT11">
        <v>216</v>
      </c>
      <c r="FU11">
        <v>409</v>
      </c>
      <c r="FV11">
        <v>255</v>
      </c>
      <c r="FW11">
        <v>704</v>
      </c>
      <c r="FX11">
        <v>408</v>
      </c>
      <c r="FY11">
        <v>979</v>
      </c>
      <c r="FZ11">
        <v>166</v>
      </c>
      <c r="GA11">
        <v>286</v>
      </c>
      <c r="GB11">
        <v>370</v>
      </c>
      <c r="GC11">
        <v>263</v>
      </c>
      <c r="GD11">
        <v>580</v>
      </c>
      <c r="GE11">
        <v>756</v>
      </c>
      <c r="GF11">
        <v>863</v>
      </c>
      <c r="GG11">
        <v>94</v>
      </c>
      <c r="GH11">
        <v>852</v>
      </c>
      <c r="GI11">
        <v>387</v>
      </c>
      <c r="GJ11">
        <v>1960</v>
      </c>
      <c r="GK11">
        <v>1004</v>
      </c>
      <c r="GL11">
        <v>1074</v>
      </c>
    </row>
    <row r="12" spans="1:194" ht="18">
      <c r="A12">
        <v>346</v>
      </c>
      <c r="B12">
        <v>525</v>
      </c>
      <c r="C12">
        <v>170</v>
      </c>
      <c r="D12">
        <v>181</v>
      </c>
      <c r="E12" s="6" t="s">
        <v>16</v>
      </c>
      <c r="F12" s="7" t="s">
        <v>17</v>
      </c>
      <c r="G12">
        <v>74</v>
      </c>
      <c r="H12">
        <v>222</v>
      </c>
      <c r="I12">
        <v>161</v>
      </c>
      <c r="J12">
        <v>144</v>
      </c>
      <c r="K12">
        <v>99</v>
      </c>
      <c r="L12">
        <v>326</v>
      </c>
      <c r="M12">
        <v>183</v>
      </c>
      <c r="N12">
        <v>327</v>
      </c>
      <c r="O12">
        <v>293</v>
      </c>
      <c r="P12">
        <v>267</v>
      </c>
      <c r="Q12">
        <v>467</v>
      </c>
      <c r="R12">
        <v>296</v>
      </c>
      <c r="S12">
        <v>240</v>
      </c>
      <c r="T12">
        <v>190</v>
      </c>
      <c r="U12">
        <v>417</v>
      </c>
      <c r="V12">
        <v>138</v>
      </c>
      <c r="W12">
        <v>165</v>
      </c>
      <c r="X12">
        <v>377</v>
      </c>
      <c r="Y12">
        <v>220</v>
      </c>
      <c r="Z12">
        <v>494111</v>
      </c>
      <c r="AA12">
        <v>254</v>
      </c>
      <c r="AB12">
        <v>543</v>
      </c>
      <c r="AC12">
        <v>494111</v>
      </c>
      <c r="AD12">
        <v>282</v>
      </c>
      <c r="AE12">
        <v>565</v>
      </c>
      <c r="AF12">
        <v>365</v>
      </c>
      <c r="AG12">
        <v>323</v>
      </c>
      <c r="AH12">
        <v>201</v>
      </c>
      <c r="AI12">
        <v>175</v>
      </c>
      <c r="AJ12">
        <v>117</v>
      </c>
      <c r="AK12">
        <v>237</v>
      </c>
      <c r="AL12">
        <v>292</v>
      </c>
      <c r="AM12">
        <v>499</v>
      </c>
      <c r="AN12">
        <v>350</v>
      </c>
      <c r="AO12">
        <v>749</v>
      </c>
      <c r="AP12">
        <v>77</v>
      </c>
      <c r="AQ12">
        <v>239</v>
      </c>
      <c r="AR12">
        <v>171</v>
      </c>
      <c r="AS12">
        <v>470</v>
      </c>
      <c r="AT12">
        <v>94</v>
      </c>
      <c r="AU12">
        <v>289</v>
      </c>
      <c r="AV12">
        <v>433</v>
      </c>
      <c r="AW12">
        <v>283</v>
      </c>
      <c r="AX12">
        <v>303</v>
      </c>
      <c r="AY12">
        <v>836</v>
      </c>
      <c r="AZ12">
        <v>311</v>
      </c>
      <c r="BA12">
        <v>466</v>
      </c>
      <c r="BB12">
        <v>349</v>
      </c>
      <c r="BC12">
        <v>103</v>
      </c>
      <c r="BD12">
        <v>269</v>
      </c>
      <c r="BE12">
        <v>195</v>
      </c>
      <c r="BF12">
        <v>621</v>
      </c>
      <c r="BG12">
        <v>155</v>
      </c>
      <c r="BH12">
        <v>494111</v>
      </c>
      <c r="BI12">
        <v>382</v>
      </c>
      <c r="BJ12" s="3">
        <v>145</v>
      </c>
      <c r="BK12" s="3">
        <v>350</v>
      </c>
      <c r="BL12" s="3">
        <v>384</v>
      </c>
      <c r="BM12" s="3">
        <v>343</v>
      </c>
      <c r="BN12" s="3">
        <v>92</v>
      </c>
      <c r="BO12" s="3">
        <v>271</v>
      </c>
      <c r="BP12" s="3">
        <v>336</v>
      </c>
      <c r="BQ12" s="3">
        <v>469</v>
      </c>
      <c r="BR12" s="3">
        <v>385</v>
      </c>
      <c r="BS12" s="3">
        <v>243</v>
      </c>
      <c r="BT12" s="3">
        <v>272</v>
      </c>
      <c r="BU12" s="3">
        <v>100</v>
      </c>
      <c r="BV12" s="3">
        <v>229</v>
      </c>
      <c r="BW12" s="3">
        <v>131</v>
      </c>
      <c r="BX12" s="3">
        <v>191</v>
      </c>
      <c r="BY12" s="3">
        <v>512</v>
      </c>
      <c r="BZ12" s="3">
        <v>449</v>
      </c>
      <c r="CA12" s="3">
        <v>622</v>
      </c>
      <c r="CB12" s="3">
        <v>640</v>
      </c>
      <c r="CC12" s="3">
        <v>255</v>
      </c>
      <c r="CD12" s="3">
        <v>214</v>
      </c>
      <c r="CE12" s="3">
        <v>432</v>
      </c>
      <c r="CF12" s="3">
        <v>328</v>
      </c>
      <c r="CG12" s="3">
        <v>143</v>
      </c>
      <c r="CH12" s="3">
        <v>229</v>
      </c>
      <c r="CI12" s="3">
        <v>199</v>
      </c>
      <c r="CJ12" s="3">
        <v>188</v>
      </c>
      <c r="CK12" s="3">
        <v>382458</v>
      </c>
      <c r="CL12" s="3">
        <v>99</v>
      </c>
      <c r="CM12" s="3">
        <v>477</v>
      </c>
      <c r="CN12" s="3">
        <v>205</v>
      </c>
      <c r="CO12" s="3">
        <v>199</v>
      </c>
      <c r="CP12" s="3">
        <v>242</v>
      </c>
      <c r="CQ12" s="3">
        <v>488</v>
      </c>
      <c r="CR12" s="3">
        <v>341</v>
      </c>
      <c r="CS12" s="3">
        <v>142</v>
      </c>
      <c r="CT12" s="3">
        <v>382458</v>
      </c>
      <c r="CU12" s="3">
        <v>241</v>
      </c>
      <c r="CV12" s="3">
        <v>122</v>
      </c>
      <c r="CW12" s="3">
        <v>703</v>
      </c>
      <c r="CX12" s="3">
        <v>332</v>
      </c>
      <c r="CY12" s="3">
        <v>264</v>
      </c>
      <c r="CZ12" s="3">
        <v>191</v>
      </c>
      <c r="DA12" s="3">
        <v>382458</v>
      </c>
      <c r="DB12" s="3">
        <v>168</v>
      </c>
      <c r="DC12" s="3">
        <v>138</v>
      </c>
      <c r="DD12" s="3">
        <v>111</v>
      </c>
      <c r="DE12" s="3">
        <v>177</v>
      </c>
      <c r="DF12" s="3">
        <v>288</v>
      </c>
      <c r="DG12" s="3">
        <v>236</v>
      </c>
      <c r="DH12" s="3">
        <v>198</v>
      </c>
      <c r="DI12" s="3">
        <v>65</v>
      </c>
      <c r="DJ12" s="3">
        <v>230</v>
      </c>
      <c r="DK12" s="3">
        <v>117</v>
      </c>
      <c r="DL12" s="3">
        <v>300</v>
      </c>
      <c r="DM12">
        <v>135</v>
      </c>
      <c r="DN12">
        <v>104</v>
      </c>
      <c r="DO12">
        <v>147</v>
      </c>
      <c r="DP12">
        <v>301</v>
      </c>
      <c r="DQ12">
        <v>72</v>
      </c>
      <c r="DR12">
        <v>194</v>
      </c>
      <c r="DS12">
        <v>164</v>
      </c>
      <c r="DT12">
        <v>150</v>
      </c>
      <c r="DU12">
        <v>175</v>
      </c>
      <c r="DV12">
        <v>150</v>
      </c>
      <c r="DW12">
        <v>18</v>
      </c>
      <c r="DX12">
        <v>79</v>
      </c>
      <c r="DY12">
        <v>131</v>
      </c>
      <c r="DZ12">
        <v>223</v>
      </c>
      <c r="EA12">
        <v>86</v>
      </c>
      <c r="EB12">
        <v>193</v>
      </c>
      <c r="EC12">
        <v>80</v>
      </c>
      <c r="ED12">
        <v>151</v>
      </c>
      <c r="EE12">
        <v>101</v>
      </c>
      <c r="EF12">
        <v>64</v>
      </c>
      <c r="EG12">
        <v>54</v>
      </c>
      <c r="EH12">
        <v>186</v>
      </c>
      <c r="EI12">
        <v>95</v>
      </c>
      <c r="EJ12">
        <v>63</v>
      </c>
      <c r="EK12">
        <v>117</v>
      </c>
      <c r="EL12">
        <v>105</v>
      </c>
      <c r="EM12">
        <v>39</v>
      </c>
      <c r="EN12">
        <v>179105</v>
      </c>
      <c r="EO12">
        <v>215</v>
      </c>
      <c r="EP12">
        <v>223</v>
      </c>
      <c r="EQ12">
        <v>179105</v>
      </c>
      <c r="ER12">
        <v>111</v>
      </c>
      <c r="ES12">
        <v>185</v>
      </c>
      <c r="ET12">
        <v>126</v>
      </c>
      <c r="EU12">
        <v>163</v>
      </c>
      <c r="EV12">
        <v>212</v>
      </c>
      <c r="EW12">
        <v>277</v>
      </c>
      <c r="EX12">
        <v>444</v>
      </c>
      <c r="EY12">
        <v>239</v>
      </c>
      <c r="EZ12">
        <v>161</v>
      </c>
      <c r="FA12">
        <v>106</v>
      </c>
      <c r="FB12">
        <v>133</v>
      </c>
      <c r="FC12">
        <v>132</v>
      </c>
      <c r="FD12">
        <v>76</v>
      </c>
      <c r="FE12">
        <v>174</v>
      </c>
      <c r="FF12">
        <v>124</v>
      </c>
      <c r="FG12">
        <v>130</v>
      </c>
      <c r="FH12">
        <v>144</v>
      </c>
      <c r="FI12">
        <v>62</v>
      </c>
      <c r="FJ12" s="13">
        <v>21</v>
      </c>
      <c r="FK12" s="13">
        <v>143</v>
      </c>
      <c r="FL12" s="13">
        <v>232004</v>
      </c>
      <c r="FM12" s="13">
        <v>301</v>
      </c>
      <c r="FN12" s="13">
        <v>339</v>
      </c>
      <c r="FO12" s="13">
        <v>117</v>
      </c>
      <c r="FP12" s="13">
        <v>721</v>
      </c>
      <c r="FQ12">
        <v>9</v>
      </c>
      <c r="FR12">
        <v>133</v>
      </c>
      <c r="FS12">
        <v>74</v>
      </c>
      <c r="FT12">
        <v>356</v>
      </c>
      <c r="FU12">
        <v>505</v>
      </c>
      <c r="FV12">
        <v>117</v>
      </c>
      <c r="FW12">
        <v>490</v>
      </c>
      <c r="FX12">
        <v>708</v>
      </c>
      <c r="FY12">
        <v>183</v>
      </c>
      <c r="FZ12">
        <v>185</v>
      </c>
      <c r="GA12">
        <v>484</v>
      </c>
      <c r="GB12">
        <v>126</v>
      </c>
      <c r="GC12">
        <v>848</v>
      </c>
      <c r="GD12">
        <v>687</v>
      </c>
      <c r="GE12">
        <v>186</v>
      </c>
      <c r="GF12">
        <v>1058</v>
      </c>
      <c r="GG12">
        <v>102</v>
      </c>
      <c r="GH12">
        <v>149</v>
      </c>
      <c r="GI12">
        <v>69</v>
      </c>
      <c r="GJ12">
        <v>979</v>
      </c>
      <c r="GK12">
        <v>250</v>
      </c>
      <c r="GL12">
        <v>18</v>
      </c>
    </row>
    <row r="13" spans="1:194" ht="18">
      <c r="A13">
        <v>383</v>
      </c>
      <c r="B13">
        <v>404</v>
      </c>
      <c r="C13">
        <v>70</v>
      </c>
      <c r="D13">
        <v>112</v>
      </c>
      <c r="E13" s="6" t="s">
        <v>18</v>
      </c>
      <c r="F13" s="7" t="s">
        <v>19</v>
      </c>
      <c r="G13">
        <v>112</v>
      </c>
      <c r="H13">
        <v>276</v>
      </c>
      <c r="I13">
        <v>315</v>
      </c>
      <c r="J13">
        <v>494111</v>
      </c>
      <c r="K13">
        <v>106</v>
      </c>
      <c r="L13">
        <v>482</v>
      </c>
      <c r="M13">
        <v>402</v>
      </c>
      <c r="N13">
        <v>339</v>
      </c>
      <c r="O13">
        <v>143</v>
      </c>
      <c r="P13">
        <v>218</v>
      </c>
      <c r="Q13">
        <v>284</v>
      </c>
      <c r="R13">
        <v>203</v>
      </c>
      <c r="S13">
        <v>519</v>
      </c>
      <c r="T13">
        <v>128</v>
      </c>
      <c r="U13">
        <v>494111</v>
      </c>
      <c r="V13">
        <v>440</v>
      </c>
      <c r="W13">
        <v>220</v>
      </c>
      <c r="X13">
        <v>557</v>
      </c>
      <c r="Y13">
        <v>231</v>
      </c>
      <c r="Z13">
        <v>322</v>
      </c>
      <c r="AA13">
        <v>804</v>
      </c>
      <c r="AB13">
        <v>245</v>
      </c>
      <c r="AC13">
        <v>217</v>
      </c>
      <c r="AD13">
        <v>472</v>
      </c>
      <c r="AE13">
        <v>654</v>
      </c>
      <c r="AF13">
        <v>268</v>
      </c>
      <c r="AG13">
        <v>359</v>
      </c>
      <c r="AH13">
        <v>207</v>
      </c>
      <c r="AI13">
        <v>352</v>
      </c>
      <c r="AJ13">
        <v>417</v>
      </c>
      <c r="AK13">
        <v>361</v>
      </c>
      <c r="AL13">
        <v>812</v>
      </c>
      <c r="AM13">
        <v>137</v>
      </c>
      <c r="AN13">
        <v>327</v>
      </c>
      <c r="AO13">
        <v>363</v>
      </c>
      <c r="AP13">
        <v>349</v>
      </c>
      <c r="AQ13">
        <v>165</v>
      </c>
      <c r="AR13">
        <v>481</v>
      </c>
      <c r="AS13">
        <v>118</v>
      </c>
      <c r="AT13">
        <v>495</v>
      </c>
      <c r="AU13">
        <v>494111</v>
      </c>
      <c r="AV13">
        <v>348</v>
      </c>
      <c r="AW13">
        <v>186</v>
      </c>
      <c r="AX13">
        <v>191</v>
      </c>
      <c r="AY13">
        <v>333</v>
      </c>
      <c r="AZ13">
        <v>102</v>
      </c>
      <c r="BA13">
        <v>113</v>
      </c>
      <c r="BB13">
        <v>435</v>
      </c>
      <c r="BC13">
        <v>299</v>
      </c>
      <c r="BD13">
        <v>96</v>
      </c>
      <c r="BE13">
        <v>380</v>
      </c>
      <c r="BF13">
        <v>401</v>
      </c>
      <c r="BG13">
        <v>167</v>
      </c>
      <c r="BH13">
        <v>266</v>
      </c>
      <c r="BI13">
        <v>302</v>
      </c>
      <c r="BJ13" s="3">
        <v>147</v>
      </c>
      <c r="BK13" s="3">
        <v>185</v>
      </c>
      <c r="BL13" s="3">
        <v>495</v>
      </c>
      <c r="BM13" s="3">
        <v>178</v>
      </c>
      <c r="BN13" s="3">
        <v>579</v>
      </c>
      <c r="BO13" s="3">
        <v>650</v>
      </c>
      <c r="BP13" s="3">
        <v>376</v>
      </c>
      <c r="BQ13" s="3">
        <v>124</v>
      </c>
      <c r="BR13" s="3">
        <v>364</v>
      </c>
      <c r="BS13" s="3">
        <v>451</v>
      </c>
      <c r="BT13" s="3">
        <v>367</v>
      </c>
      <c r="BU13" s="3">
        <v>315</v>
      </c>
      <c r="BV13" s="3">
        <v>274</v>
      </c>
      <c r="BW13" s="3">
        <v>425</v>
      </c>
      <c r="BX13" s="3">
        <v>131</v>
      </c>
      <c r="BY13" s="3">
        <v>553</v>
      </c>
      <c r="BZ13" s="3">
        <v>135</v>
      </c>
      <c r="CA13" s="3">
        <v>233</v>
      </c>
      <c r="CB13" s="3">
        <v>349</v>
      </c>
      <c r="CC13" s="3">
        <v>222</v>
      </c>
      <c r="CD13" s="3">
        <v>252</v>
      </c>
      <c r="CE13" s="3">
        <v>246</v>
      </c>
      <c r="CF13" s="3">
        <v>201</v>
      </c>
      <c r="CG13" s="3">
        <v>366</v>
      </c>
      <c r="CH13" s="3">
        <v>459</v>
      </c>
      <c r="CI13" s="3">
        <v>152</v>
      </c>
      <c r="CJ13" s="3">
        <v>215</v>
      </c>
      <c r="CK13" s="3">
        <v>27</v>
      </c>
      <c r="CL13" s="3">
        <v>92</v>
      </c>
      <c r="CM13" s="3">
        <v>215</v>
      </c>
      <c r="CN13" s="3">
        <v>1</v>
      </c>
      <c r="CO13" s="3">
        <v>382458</v>
      </c>
      <c r="CP13" s="3">
        <v>181</v>
      </c>
      <c r="CQ13" s="3">
        <v>537</v>
      </c>
      <c r="CR13" s="3">
        <v>330</v>
      </c>
      <c r="CS13" s="3">
        <v>280</v>
      </c>
      <c r="CT13" s="3">
        <v>250</v>
      </c>
      <c r="CU13" s="3">
        <v>349</v>
      </c>
      <c r="CV13" s="3">
        <v>310</v>
      </c>
      <c r="CW13" s="3">
        <v>665</v>
      </c>
      <c r="CX13" s="3">
        <v>469</v>
      </c>
      <c r="CY13" s="3">
        <v>236</v>
      </c>
      <c r="CZ13" s="3">
        <v>232</v>
      </c>
      <c r="DA13" s="3">
        <v>116</v>
      </c>
      <c r="DB13" s="3">
        <v>457</v>
      </c>
      <c r="DC13" s="3">
        <v>131</v>
      </c>
      <c r="DD13" s="3">
        <v>96</v>
      </c>
      <c r="DE13" s="3">
        <v>382458</v>
      </c>
      <c r="DF13" s="3">
        <v>160</v>
      </c>
      <c r="DG13" s="3">
        <v>264</v>
      </c>
      <c r="DH13" s="3">
        <v>124</v>
      </c>
      <c r="DI13" s="3">
        <v>68</v>
      </c>
      <c r="DJ13" s="3">
        <v>244</v>
      </c>
      <c r="DK13" s="3">
        <v>207</v>
      </c>
      <c r="DL13" s="3">
        <v>313</v>
      </c>
      <c r="DM13">
        <v>15</v>
      </c>
      <c r="DN13">
        <v>100</v>
      </c>
      <c r="DO13">
        <v>211</v>
      </c>
      <c r="DP13">
        <v>146</v>
      </c>
      <c r="DQ13">
        <v>79</v>
      </c>
      <c r="DR13">
        <v>179105</v>
      </c>
      <c r="DS13">
        <v>139</v>
      </c>
      <c r="DT13">
        <v>88</v>
      </c>
      <c r="DU13">
        <v>184</v>
      </c>
      <c r="DV13">
        <v>46</v>
      </c>
      <c r="DW13">
        <v>83</v>
      </c>
      <c r="DX13">
        <v>54</v>
      </c>
      <c r="DY13">
        <v>112</v>
      </c>
      <c r="DZ13">
        <v>191</v>
      </c>
      <c r="EA13">
        <v>88</v>
      </c>
      <c r="EB13">
        <v>115</v>
      </c>
      <c r="EC13">
        <v>371</v>
      </c>
      <c r="ED13">
        <v>236</v>
      </c>
      <c r="EE13">
        <v>63</v>
      </c>
      <c r="EF13">
        <v>159</v>
      </c>
      <c r="EG13">
        <v>61</v>
      </c>
      <c r="EH13">
        <v>293</v>
      </c>
      <c r="EI13">
        <v>203</v>
      </c>
      <c r="EJ13">
        <v>138</v>
      </c>
      <c r="EK13">
        <v>131</v>
      </c>
      <c r="EL13">
        <v>44</v>
      </c>
      <c r="EM13">
        <v>80</v>
      </c>
      <c r="EN13">
        <v>165</v>
      </c>
      <c r="EO13">
        <v>201</v>
      </c>
      <c r="EP13">
        <v>104</v>
      </c>
      <c r="EQ13">
        <v>163</v>
      </c>
      <c r="ER13">
        <v>170</v>
      </c>
      <c r="ES13">
        <v>99</v>
      </c>
      <c r="ET13">
        <v>239</v>
      </c>
      <c r="EU13">
        <v>57</v>
      </c>
      <c r="EV13">
        <v>179105</v>
      </c>
      <c r="EW13">
        <v>247</v>
      </c>
      <c r="EX13">
        <v>261</v>
      </c>
      <c r="EY13">
        <v>132</v>
      </c>
      <c r="EZ13">
        <v>160</v>
      </c>
      <c r="FA13">
        <v>107</v>
      </c>
      <c r="FB13">
        <v>149</v>
      </c>
      <c r="FC13">
        <v>97</v>
      </c>
      <c r="FD13">
        <v>43</v>
      </c>
      <c r="FE13">
        <v>134</v>
      </c>
      <c r="FF13">
        <v>80</v>
      </c>
      <c r="FG13">
        <v>48</v>
      </c>
      <c r="FH13">
        <v>149</v>
      </c>
      <c r="FI13">
        <v>138</v>
      </c>
      <c r="FJ13" s="13">
        <v>210</v>
      </c>
      <c r="FK13" s="13">
        <v>489</v>
      </c>
      <c r="FL13" s="13">
        <v>397</v>
      </c>
      <c r="FM13" s="13">
        <v>366</v>
      </c>
      <c r="FN13" s="13">
        <v>189</v>
      </c>
      <c r="FO13" s="13">
        <v>314</v>
      </c>
      <c r="FP13" s="13">
        <v>232004</v>
      </c>
      <c r="FQ13">
        <v>779</v>
      </c>
      <c r="FR13">
        <v>185</v>
      </c>
      <c r="FS13">
        <v>232004</v>
      </c>
      <c r="FT13">
        <v>157</v>
      </c>
      <c r="FU13">
        <v>553</v>
      </c>
      <c r="FV13">
        <v>483</v>
      </c>
      <c r="FW13">
        <v>95</v>
      </c>
      <c r="FX13">
        <v>531</v>
      </c>
      <c r="FY13">
        <v>140</v>
      </c>
      <c r="FZ13">
        <v>704</v>
      </c>
      <c r="GA13">
        <v>83</v>
      </c>
      <c r="GB13">
        <v>2140</v>
      </c>
      <c r="GC13">
        <v>512</v>
      </c>
      <c r="GD13">
        <v>151</v>
      </c>
      <c r="GE13">
        <v>326</v>
      </c>
      <c r="GF13">
        <v>224</v>
      </c>
      <c r="GG13">
        <v>47</v>
      </c>
      <c r="GH13">
        <v>232004</v>
      </c>
      <c r="GI13">
        <v>144</v>
      </c>
      <c r="GJ13">
        <v>131</v>
      </c>
      <c r="GK13">
        <v>93</v>
      </c>
      <c r="GL13">
        <v>137</v>
      </c>
    </row>
    <row r="14" spans="1:194" ht="18">
      <c r="A14">
        <v>7101</v>
      </c>
      <c r="B14">
        <v>443</v>
      </c>
      <c r="C14">
        <v>242</v>
      </c>
      <c r="D14">
        <v>102</v>
      </c>
      <c r="E14" s="6" t="s">
        <v>20</v>
      </c>
      <c r="F14" s="7" t="s">
        <v>21</v>
      </c>
      <c r="G14">
        <v>90</v>
      </c>
      <c r="H14">
        <v>646</v>
      </c>
      <c r="I14">
        <v>632</v>
      </c>
      <c r="J14">
        <v>208</v>
      </c>
      <c r="K14">
        <v>902</v>
      </c>
      <c r="L14">
        <v>806</v>
      </c>
      <c r="M14">
        <v>382</v>
      </c>
      <c r="N14">
        <v>1262</v>
      </c>
      <c r="O14">
        <v>1026</v>
      </c>
      <c r="P14">
        <v>342</v>
      </c>
      <c r="Q14">
        <v>414</v>
      </c>
      <c r="R14">
        <v>634</v>
      </c>
      <c r="S14">
        <v>448</v>
      </c>
      <c r="T14">
        <v>556</v>
      </c>
      <c r="U14">
        <v>429</v>
      </c>
      <c r="V14">
        <v>922</v>
      </c>
      <c r="W14">
        <v>300</v>
      </c>
      <c r="X14">
        <v>239</v>
      </c>
      <c r="Y14">
        <v>303</v>
      </c>
      <c r="Z14">
        <v>480</v>
      </c>
      <c r="AA14">
        <v>515</v>
      </c>
      <c r="AB14">
        <v>416</v>
      </c>
      <c r="AC14">
        <v>534</v>
      </c>
      <c r="AD14">
        <v>351</v>
      </c>
      <c r="AE14">
        <v>664</v>
      </c>
      <c r="AF14">
        <v>299</v>
      </c>
      <c r="AG14">
        <v>451</v>
      </c>
      <c r="AH14">
        <v>166</v>
      </c>
      <c r="AI14">
        <v>634</v>
      </c>
      <c r="AJ14">
        <v>249</v>
      </c>
      <c r="AK14">
        <v>389</v>
      </c>
      <c r="AL14">
        <v>300</v>
      </c>
      <c r="AM14">
        <v>735</v>
      </c>
      <c r="AN14">
        <v>312</v>
      </c>
      <c r="AO14">
        <v>1001</v>
      </c>
      <c r="AP14">
        <v>373</v>
      </c>
      <c r="AQ14">
        <v>185</v>
      </c>
      <c r="AR14">
        <v>404</v>
      </c>
      <c r="AS14">
        <v>459</v>
      </c>
      <c r="AT14">
        <v>350</v>
      </c>
      <c r="AU14">
        <v>362</v>
      </c>
      <c r="AV14">
        <v>228</v>
      </c>
      <c r="AW14">
        <v>539</v>
      </c>
      <c r="AX14">
        <v>337</v>
      </c>
      <c r="AY14">
        <v>478</v>
      </c>
      <c r="AZ14">
        <v>491</v>
      </c>
      <c r="BA14">
        <v>433</v>
      </c>
      <c r="BB14">
        <v>299</v>
      </c>
      <c r="BC14">
        <v>163</v>
      </c>
      <c r="BD14">
        <v>278</v>
      </c>
      <c r="BE14">
        <v>359</v>
      </c>
      <c r="BF14">
        <v>458</v>
      </c>
      <c r="BG14">
        <v>393</v>
      </c>
      <c r="BH14">
        <v>281</v>
      </c>
      <c r="BI14">
        <v>702</v>
      </c>
      <c r="BJ14" s="3">
        <v>487</v>
      </c>
      <c r="BK14" s="3">
        <v>312</v>
      </c>
      <c r="BL14" s="3">
        <v>351</v>
      </c>
      <c r="BM14" s="3">
        <v>389</v>
      </c>
      <c r="BN14" s="3">
        <v>248</v>
      </c>
      <c r="BO14" s="3">
        <v>588</v>
      </c>
      <c r="BP14" s="3">
        <v>270</v>
      </c>
      <c r="BQ14" s="3">
        <v>313</v>
      </c>
      <c r="BR14" s="3">
        <v>467</v>
      </c>
      <c r="BS14" s="3">
        <v>235</v>
      </c>
      <c r="BT14" s="3">
        <v>248</v>
      </c>
      <c r="BU14" s="3">
        <v>541</v>
      </c>
      <c r="BV14" s="3">
        <v>349</v>
      </c>
      <c r="BW14" s="3">
        <v>397</v>
      </c>
      <c r="BX14" s="3">
        <v>308</v>
      </c>
      <c r="BY14" s="3">
        <v>411</v>
      </c>
      <c r="BZ14" s="3">
        <v>648</v>
      </c>
      <c r="CA14" s="3">
        <v>499</v>
      </c>
      <c r="CB14" s="3">
        <v>527</v>
      </c>
      <c r="CC14" s="3">
        <v>582</v>
      </c>
      <c r="CD14" s="3">
        <v>248</v>
      </c>
      <c r="CE14" s="3">
        <v>286</v>
      </c>
      <c r="CF14" s="3">
        <v>370</v>
      </c>
      <c r="CG14" s="3">
        <v>615</v>
      </c>
      <c r="CH14" s="3">
        <v>459</v>
      </c>
      <c r="CI14" s="3">
        <v>500</v>
      </c>
      <c r="CJ14" s="3">
        <v>172</v>
      </c>
      <c r="CK14" s="3">
        <v>587</v>
      </c>
      <c r="CL14" s="3">
        <v>310</v>
      </c>
      <c r="CM14" s="3">
        <v>329</v>
      </c>
      <c r="CN14" s="3">
        <v>117</v>
      </c>
      <c r="CO14" s="3">
        <v>106</v>
      </c>
      <c r="CP14" s="3">
        <v>258</v>
      </c>
      <c r="CQ14" s="3">
        <v>378</v>
      </c>
      <c r="CR14" s="3">
        <v>216</v>
      </c>
      <c r="CS14" s="3">
        <v>362</v>
      </c>
      <c r="CT14" s="3">
        <v>378</v>
      </c>
      <c r="CU14" s="3">
        <v>343</v>
      </c>
      <c r="CV14" s="3">
        <v>203</v>
      </c>
      <c r="CW14" s="3">
        <v>995</v>
      </c>
      <c r="CX14" s="3">
        <v>211</v>
      </c>
      <c r="CY14" s="3">
        <v>306</v>
      </c>
      <c r="CZ14" s="3">
        <v>411</v>
      </c>
      <c r="DA14" s="3">
        <v>491</v>
      </c>
      <c r="DB14" s="3">
        <v>401</v>
      </c>
      <c r="DC14" s="3">
        <v>409</v>
      </c>
      <c r="DD14" s="3">
        <v>358</v>
      </c>
      <c r="DE14" s="3">
        <v>435</v>
      </c>
      <c r="DF14" s="3">
        <v>380</v>
      </c>
      <c r="DG14" s="3">
        <v>348</v>
      </c>
      <c r="DH14" s="3">
        <v>166</v>
      </c>
      <c r="DI14" s="3">
        <v>313</v>
      </c>
      <c r="DJ14" s="3">
        <v>357</v>
      </c>
      <c r="DK14" s="3">
        <v>486</v>
      </c>
      <c r="DL14" s="3">
        <v>500</v>
      </c>
      <c r="DM14">
        <v>87</v>
      </c>
      <c r="DN14">
        <v>236</v>
      </c>
      <c r="DO14">
        <v>218</v>
      </c>
      <c r="DP14">
        <v>227</v>
      </c>
      <c r="DQ14">
        <v>144</v>
      </c>
      <c r="DR14">
        <v>183</v>
      </c>
      <c r="DS14">
        <v>121</v>
      </c>
      <c r="DT14">
        <v>115</v>
      </c>
      <c r="DU14">
        <v>296</v>
      </c>
      <c r="DV14">
        <v>182</v>
      </c>
      <c r="DW14">
        <v>70</v>
      </c>
      <c r="DX14">
        <v>266</v>
      </c>
      <c r="DY14">
        <v>86</v>
      </c>
      <c r="DZ14">
        <v>289</v>
      </c>
      <c r="EA14">
        <v>195</v>
      </c>
      <c r="EB14">
        <v>228</v>
      </c>
      <c r="EC14">
        <v>334</v>
      </c>
      <c r="ED14">
        <v>246</v>
      </c>
      <c r="EE14">
        <v>198</v>
      </c>
      <c r="EF14">
        <v>68</v>
      </c>
      <c r="EG14">
        <v>53</v>
      </c>
      <c r="EH14">
        <v>179105</v>
      </c>
      <c r="EI14">
        <v>192</v>
      </c>
      <c r="EJ14">
        <v>320</v>
      </c>
      <c r="EK14">
        <v>57</v>
      </c>
      <c r="EL14">
        <v>190</v>
      </c>
      <c r="EM14">
        <v>155</v>
      </c>
      <c r="EN14">
        <v>112</v>
      </c>
      <c r="EO14">
        <v>297</v>
      </c>
      <c r="EP14">
        <v>106</v>
      </c>
      <c r="EQ14">
        <v>280</v>
      </c>
      <c r="ER14">
        <v>523</v>
      </c>
      <c r="ES14">
        <v>158</v>
      </c>
      <c r="ET14">
        <v>303</v>
      </c>
      <c r="EU14">
        <v>218</v>
      </c>
      <c r="EV14">
        <v>234</v>
      </c>
      <c r="EW14">
        <v>111</v>
      </c>
      <c r="EX14">
        <v>392</v>
      </c>
      <c r="EY14">
        <v>273</v>
      </c>
      <c r="EZ14">
        <v>209</v>
      </c>
      <c r="FA14">
        <v>207</v>
      </c>
      <c r="FB14">
        <v>172</v>
      </c>
      <c r="FC14">
        <v>221</v>
      </c>
      <c r="FD14">
        <v>99</v>
      </c>
      <c r="FE14">
        <v>378</v>
      </c>
      <c r="FF14">
        <v>131</v>
      </c>
      <c r="FG14">
        <v>252</v>
      </c>
      <c r="FH14">
        <v>97</v>
      </c>
      <c r="FI14">
        <v>288</v>
      </c>
      <c r="FJ14" s="13">
        <v>261</v>
      </c>
      <c r="FK14" s="13">
        <v>515</v>
      </c>
      <c r="FL14" s="13">
        <v>240</v>
      </c>
      <c r="FM14" s="13">
        <v>94</v>
      </c>
      <c r="FN14" s="13">
        <v>380</v>
      </c>
      <c r="FO14" s="13">
        <v>77</v>
      </c>
      <c r="FP14" s="13">
        <v>541</v>
      </c>
      <c r="FQ14">
        <v>20</v>
      </c>
      <c r="FR14">
        <v>202</v>
      </c>
      <c r="FS14">
        <v>9</v>
      </c>
      <c r="FT14">
        <v>181</v>
      </c>
      <c r="FU14">
        <v>160</v>
      </c>
      <c r="FV14">
        <v>245</v>
      </c>
      <c r="FW14">
        <v>81</v>
      </c>
      <c r="FX14">
        <v>781</v>
      </c>
      <c r="FY14">
        <v>399</v>
      </c>
      <c r="FZ14">
        <v>616</v>
      </c>
      <c r="GA14">
        <v>474</v>
      </c>
      <c r="GB14">
        <v>536</v>
      </c>
      <c r="GC14">
        <v>293</v>
      </c>
      <c r="GD14">
        <v>481</v>
      </c>
      <c r="GE14">
        <v>906</v>
      </c>
      <c r="GF14">
        <v>175</v>
      </c>
      <c r="GG14">
        <v>445</v>
      </c>
      <c r="GH14">
        <v>982</v>
      </c>
      <c r="GI14">
        <v>357</v>
      </c>
      <c r="GJ14">
        <v>1701</v>
      </c>
      <c r="GK14">
        <v>232004</v>
      </c>
      <c r="GL14">
        <v>197</v>
      </c>
    </row>
    <row r="15" spans="1:194">
      <c r="A15">
        <v>2425</v>
      </c>
      <c r="B15">
        <v>900</v>
      </c>
      <c r="C15">
        <v>140</v>
      </c>
      <c r="D15">
        <v>816</v>
      </c>
      <c r="E15" s="7"/>
      <c r="F15" s="7" t="s">
        <v>22</v>
      </c>
      <c r="G15">
        <v>150</v>
      </c>
      <c r="H15">
        <v>475</v>
      </c>
      <c r="I15">
        <v>461</v>
      </c>
      <c r="J15">
        <v>439</v>
      </c>
      <c r="K15">
        <v>494111</v>
      </c>
      <c r="L15">
        <v>868</v>
      </c>
      <c r="M15">
        <v>518</v>
      </c>
      <c r="N15">
        <v>609</v>
      </c>
      <c r="O15">
        <v>460</v>
      </c>
      <c r="P15">
        <v>261</v>
      </c>
      <c r="Q15">
        <v>132</v>
      </c>
      <c r="R15">
        <v>378</v>
      </c>
      <c r="S15">
        <v>787</v>
      </c>
      <c r="T15">
        <v>231</v>
      </c>
      <c r="U15">
        <v>389</v>
      </c>
      <c r="V15">
        <v>309</v>
      </c>
      <c r="W15">
        <v>398</v>
      </c>
      <c r="X15">
        <v>494111</v>
      </c>
      <c r="Y15">
        <v>364</v>
      </c>
      <c r="Z15">
        <v>225</v>
      </c>
      <c r="AA15">
        <v>471</v>
      </c>
      <c r="AB15">
        <v>494111</v>
      </c>
      <c r="AC15">
        <v>688</v>
      </c>
      <c r="AD15">
        <v>791</v>
      </c>
      <c r="AE15">
        <v>580</v>
      </c>
      <c r="AF15">
        <v>589</v>
      </c>
      <c r="AG15">
        <v>468</v>
      </c>
      <c r="AH15">
        <v>395</v>
      </c>
      <c r="AI15">
        <v>483</v>
      </c>
      <c r="AJ15">
        <v>318</v>
      </c>
      <c r="AK15">
        <v>297</v>
      </c>
      <c r="AL15">
        <v>461</v>
      </c>
      <c r="AM15">
        <v>534</v>
      </c>
      <c r="AN15">
        <v>213</v>
      </c>
      <c r="AO15">
        <v>517</v>
      </c>
      <c r="AP15">
        <v>264</v>
      </c>
      <c r="AQ15">
        <v>345</v>
      </c>
      <c r="AR15">
        <v>317</v>
      </c>
      <c r="AS15">
        <v>161</v>
      </c>
      <c r="AT15">
        <v>629</v>
      </c>
      <c r="AU15">
        <v>373</v>
      </c>
      <c r="AV15">
        <v>628</v>
      </c>
      <c r="AW15">
        <v>609</v>
      </c>
      <c r="AX15">
        <v>429</v>
      </c>
      <c r="AY15">
        <v>307</v>
      </c>
      <c r="AZ15">
        <v>361</v>
      </c>
      <c r="BA15">
        <v>362</v>
      </c>
      <c r="BB15">
        <v>440</v>
      </c>
      <c r="BC15">
        <v>379</v>
      </c>
      <c r="BD15">
        <v>275</v>
      </c>
      <c r="BE15">
        <v>494111</v>
      </c>
      <c r="BF15">
        <v>475</v>
      </c>
      <c r="BG15">
        <v>230</v>
      </c>
      <c r="BH15">
        <v>648</v>
      </c>
      <c r="BI15">
        <v>494111</v>
      </c>
      <c r="BJ15" s="3">
        <v>513</v>
      </c>
      <c r="BK15" s="3">
        <v>314</v>
      </c>
      <c r="BL15" s="3">
        <v>166</v>
      </c>
      <c r="BM15" s="3">
        <v>125</v>
      </c>
      <c r="BN15" s="3">
        <v>315</v>
      </c>
      <c r="BO15" s="3">
        <v>331</v>
      </c>
      <c r="BP15" s="3">
        <v>767</v>
      </c>
      <c r="BQ15" s="3">
        <v>185</v>
      </c>
      <c r="BR15" s="3">
        <v>54</v>
      </c>
      <c r="BS15" s="3">
        <v>237</v>
      </c>
      <c r="BT15" s="3">
        <v>317</v>
      </c>
      <c r="BU15" s="3">
        <v>930</v>
      </c>
      <c r="BV15" s="3">
        <v>460</v>
      </c>
      <c r="BW15" s="3">
        <v>574</v>
      </c>
      <c r="BX15" s="3">
        <v>260</v>
      </c>
      <c r="BY15" s="3">
        <v>189</v>
      </c>
      <c r="BZ15" s="3">
        <v>317</v>
      </c>
      <c r="CA15" s="3">
        <v>354</v>
      </c>
      <c r="CB15" s="3">
        <v>447</v>
      </c>
      <c r="CC15" s="3">
        <v>328</v>
      </c>
      <c r="CD15" s="3">
        <v>321</v>
      </c>
      <c r="CE15" s="3">
        <v>260</v>
      </c>
      <c r="CF15" s="3">
        <v>382458</v>
      </c>
      <c r="CG15" s="3">
        <v>254</v>
      </c>
      <c r="CH15" s="3">
        <v>658</v>
      </c>
      <c r="CI15" s="3">
        <v>446</v>
      </c>
      <c r="CJ15" s="3">
        <v>319</v>
      </c>
      <c r="CK15" s="3">
        <v>482</v>
      </c>
      <c r="CL15" s="3">
        <v>313</v>
      </c>
      <c r="CM15" s="3">
        <v>195</v>
      </c>
      <c r="CN15" s="3">
        <v>45</v>
      </c>
      <c r="CO15" s="3">
        <v>447</v>
      </c>
      <c r="CP15" s="3">
        <v>605</v>
      </c>
      <c r="CQ15" s="3">
        <v>319</v>
      </c>
      <c r="CR15" s="3">
        <v>342</v>
      </c>
      <c r="CS15" s="3">
        <v>301</v>
      </c>
      <c r="CT15" s="3">
        <v>284</v>
      </c>
      <c r="CU15" s="3">
        <v>177</v>
      </c>
      <c r="CV15" s="3">
        <v>261</v>
      </c>
      <c r="CW15" s="3">
        <v>704</v>
      </c>
      <c r="CX15" s="3">
        <v>122</v>
      </c>
      <c r="CY15" s="3">
        <v>778</v>
      </c>
      <c r="CZ15" s="3">
        <v>400</v>
      </c>
      <c r="DA15" s="3">
        <v>228</v>
      </c>
      <c r="DB15" s="3">
        <v>209</v>
      </c>
      <c r="DC15" s="3">
        <v>1094</v>
      </c>
      <c r="DD15" s="3">
        <v>324</v>
      </c>
      <c r="DE15" s="3">
        <v>201</v>
      </c>
      <c r="DF15" s="3">
        <v>443</v>
      </c>
      <c r="DG15" s="3">
        <v>144</v>
      </c>
      <c r="DH15" s="3">
        <v>251</v>
      </c>
      <c r="DI15" s="3">
        <v>124</v>
      </c>
      <c r="DJ15" s="3">
        <v>320</v>
      </c>
      <c r="DK15" s="3">
        <v>490</v>
      </c>
      <c r="DL15" s="3">
        <v>453</v>
      </c>
      <c r="DM15">
        <v>76</v>
      </c>
      <c r="DN15">
        <v>179105</v>
      </c>
      <c r="DO15">
        <v>204</v>
      </c>
      <c r="DP15">
        <v>134</v>
      </c>
      <c r="DQ15">
        <v>130</v>
      </c>
      <c r="DR15">
        <v>245</v>
      </c>
      <c r="DS15">
        <v>269</v>
      </c>
      <c r="DT15">
        <v>138</v>
      </c>
      <c r="DU15">
        <v>179105</v>
      </c>
      <c r="DV15">
        <v>78</v>
      </c>
      <c r="DW15">
        <v>63</v>
      </c>
      <c r="DX15">
        <v>105</v>
      </c>
      <c r="DY15">
        <v>86</v>
      </c>
      <c r="DZ15">
        <v>305</v>
      </c>
      <c r="EA15">
        <v>292</v>
      </c>
      <c r="EB15">
        <v>235</v>
      </c>
      <c r="EC15">
        <v>239</v>
      </c>
      <c r="ED15">
        <v>269</v>
      </c>
      <c r="EE15">
        <v>141</v>
      </c>
      <c r="EF15">
        <v>29</v>
      </c>
      <c r="EG15">
        <v>115</v>
      </c>
      <c r="EH15">
        <v>206</v>
      </c>
      <c r="EI15">
        <v>200</v>
      </c>
      <c r="EJ15">
        <v>4</v>
      </c>
      <c r="EK15">
        <v>147</v>
      </c>
      <c r="EL15">
        <v>169</v>
      </c>
      <c r="EM15">
        <v>75</v>
      </c>
      <c r="EN15">
        <v>257</v>
      </c>
      <c r="EO15">
        <v>247</v>
      </c>
      <c r="EP15">
        <v>144</v>
      </c>
      <c r="EQ15">
        <v>126</v>
      </c>
      <c r="ER15">
        <v>156</v>
      </c>
      <c r="ES15">
        <v>218</v>
      </c>
      <c r="ET15">
        <v>105</v>
      </c>
      <c r="EU15">
        <v>100</v>
      </c>
      <c r="EV15">
        <v>360</v>
      </c>
      <c r="EW15">
        <v>153</v>
      </c>
      <c r="EX15">
        <v>250</v>
      </c>
      <c r="EY15">
        <v>264</v>
      </c>
      <c r="EZ15">
        <v>180</v>
      </c>
      <c r="FA15">
        <v>195</v>
      </c>
      <c r="FB15">
        <v>90</v>
      </c>
      <c r="FC15">
        <v>162</v>
      </c>
      <c r="FD15">
        <v>95</v>
      </c>
      <c r="FE15">
        <v>405</v>
      </c>
      <c r="FF15">
        <v>249</v>
      </c>
      <c r="FG15">
        <v>137</v>
      </c>
      <c r="FH15">
        <v>146</v>
      </c>
      <c r="FI15">
        <v>340</v>
      </c>
      <c r="FJ15" s="13">
        <v>197</v>
      </c>
      <c r="FK15" s="13">
        <v>664</v>
      </c>
      <c r="FL15" s="13">
        <v>73</v>
      </c>
      <c r="FM15" s="13">
        <v>543</v>
      </c>
      <c r="FN15" s="13">
        <v>506</v>
      </c>
      <c r="FO15" s="13">
        <v>136</v>
      </c>
      <c r="FP15" s="13">
        <v>428</v>
      </c>
      <c r="FQ15">
        <v>232004</v>
      </c>
      <c r="FR15">
        <v>265</v>
      </c>
      <c r="FS15">
        <v>108</v>
      </c>
      <c r="FT15">
        <v>232004</v>
      </c>
      <c r="FU15">
        <v>193</v>
      </c>
      <c r="FV15">
        <v>444</v>
      </c>
      <c r="FW15">
        <v>167</v>
      </c>
      <c r="FX15">
        <v>183</v>
      </c>
      <c r="FY15">
        <v>325</v>
      </c>
      <c r="FZ15">
        <v>969</v>
      </c>
      <c r="GA15">
        <v>209</v>
      </c>
      <c r="GB15">
        <v>967</v>
      </c>
      <c r="GC15">
        <v>630</v>
      </c>
      <c r="GD15">
        <v>319</v>
      </c>
      <c r="GE15">
        <v>558</v>
      </c>
      <c r="GF15">
        <v>575</v>
      </c>
      <c r="GG15">
        <v>300</v>
      </c>
      <c r="GH15">
        <v>317</v>
      </c>
      <c r="GI15">
        <v>996</v>
      </c>
      <c r="GJ15">
        <v>437</v>
      </c>
      <c r="GK15">
        <v>288</v>
      </c>
      <c r="GL15">
        <v>657</v>
      </c>
    </row>
    <row r="16" spans="1:194">
      <c r="A16">
        <v>265</v>
      </c>
      <c r="B16">
        <v>608</v>
      </c>
      <c r="C16">
        <v>58</v>
      </c>
      <c r="D16">
        <v>222</v>
      </c>
      <c r="E16" s="7"/>
      <c r="F16" s="7" t="s">
        <v>23</v>
      </c>
      <c r="G16">
        <v>74</v>
      </c>
      <c r="H16">
        <v>318</v>
      </c>
      <c r="I16">
        <v>363</v>
      </c>
      <c r="J16">
        <v>296</v>
      </c>
      <c r="K16">
        <v>335</v>
      </c>
      <c r="L16">
        <v>288</v>
      </c>
      <c r="M16">
        <v>458</v>
      </c>
      <c r="N16">
        <v>409</v>
      </c>
      <c r="O16">
        <v>130</v>
      </c>
      <c r="P16">
        <v>296</v>
      </c>
      <c r="Q16">
        <v>509</v>
      </c>
      <c r="R16">
        <v>553</v>
      </c>
      <c r="S16">
        <v>232</v>
      </c>
      <c r="T16">
        <v>182</v>
      </c>
      <c r="U16">
        <v>265</v>
      </c>
      <c r="V16">
        <v>433</v>
      </c>
      <c r="W16">
        <v>270</v>
      </c>
      <c r="X16">
        <v>393</v>
      </c>
      <c r="Y16">
        <v>518</v>
      </c>
      <c r="Z16">
        <v>337</v>
      </c>
      <c r="AA16">
        <v>458</v>
      </c>
      <c r="AB16">
        <v>549</v>
      </c>
      <c r="AC16">
        <v>647</v>
      </c>
      <c r="AD16">
        <v>392</v>
      </c>
      <c r="AE16">
        <v>639</v>
      </c>
      <c r="AF16">
        <v>460</v>
      </c>
      <c r="AG16">
        <v>423</v>
      </c>
      <c r="AH16">
        <v>464</v>
      </c>
      <c r="AI16">
        <v>669</v>
      </c>
      <c r="AJ16">
        <v>200</v>
      </c>
      <c r="AK16">
        <v>566</v>
      </c>
      <c r="AL16">
        <v>566</v>
      </c>
      <c r="AM16">
        <v>265</v>
      </c>
      <c r="AN16">
        <v>167</v>
      </c>
      <c r="AO16">
        <v>507</v>
      </c>
      <c r="AP16">
        <v>437</v>
      </c>
      <c r="AQ16">
        <v>277</v>
      </c>
      <c r="AR16">
        <v>431</v>
      </c>
      <c r="AS16">
        <v>369</v>
      </c>
      <c r="AT16">
        <v>238</v>
      </c>
      <c r="AU16">
        <v>507</v>
      </c>
      <c r="AV16">
        <v>76</v>
      </c>
      <c r="AW16">
        <v>388</v>
      </c>
      <c r="AX16">
        <v>118</v>
      </c>
      <c r="AY16">
        <v>329</v>
      </c>
      <c r="AZ16">
        <v>202</v>
      </c>
      <c r="BA16">
        <v>129</v>
      </c>
      <c r="BB16">
        <v>72</v>
      </c>
      <c r="BC16">
        <v>130</v>
      </c>
      <c r="BD16">
        <v>198</v>
      </c>
      <c r="BE16">
        <v>496</v>
      </c>
      <c r="BF16">
        <v>494111</v>
      </c>
      <c r="BG16">
        <v>493</v>
      </c>
      <c r="BH16">
        <v>340</v>
      </c>
      <c r="BI16">
        <v>454</v>
      </c>
      <c r="BJ16" s="3">
        <v>193</v>
      </c>
      <c r="BK16" s="3">
        <v>185</v>
      </c>
      <c r="BL16" s="3">
        <v>298</v>
      </c>
      <c r="BM16" s="3">
        <v>528</v>
      </c>
      <c r="BN16" s="3">
        <v>167</v>
      </c>
      <c r="BO16" s="3">
        <v>391</v>
      </c>
      <c r="BP16" s="3">
        <v>162</v>
      </c>
      <c r="BQ16" s="3">
        <v>212</v>
      </c>
      <c r="BR16" s="3">
        <v>119</v>
      </c>
      <c r="BS16" s="3">
        <v>244</v>
      </c>
      <c r="BT16" s="3">
        <v>317</v>
      </c>
      <c r="BU16" s="3">
        <v>409</v>
      </c>
      <c r="BV16" s="3">
        <v>209</v>
      </c>
      <c r="BW16" s="3">
        <v>298</v>
      </c>
      <c r="BX16" s="3">
        <v>229</v>
      </c>
      <c r="BY16" s="3">
        <v>128</v>
      </c>
      <c r="BZ16" s="3">
        <v>204</v>
      </c>
      <c r="CA16" s="3">
        <v>124</v>
      </c>
      <c r="CB16" s="3">
        <v>512</v>
      </c>
      <c r="CC16" s="3">
        <v>130</v>
      </c>
      <c r="CD16" s="3">
        <v>534</v>
      </c>
      <c r="CE16" s="3">
        <v>480</v>
      </c>
      <c r="CF16" s="3">
        <v>224</v>
      </c>
      <c r="CG16" s="3">
        <v>149</v>
      </c>
      <c r="CH16" s="3">
        <v>154</v>
      </c>
      <c r="CI16" s="3">
        <v>313</v>
      </c>
      <c r="CJ16" s="3">
        <v>185</v>
      </c>
      <c r="CK16" s="3">
        <v>222</v>
      </c>
      <c r="CL16" s="3">
        <v>106</v>
      </c>
      <c r="CM16" s="3">
        <v>206</v>
      </c>
      <c r="CN16" s="3">
        <v>83</v>
      </c>
      <c r="CO16" s="3">
        <v>319</v>
      </c>
      <c r="CP16" s="3">
        <v>175</v>
      </c>
      <c r="CQ16" s="3">
        <v>395</v>
      </c>
      <c r="CR16" s="3">
        <v>164</v>
      </c>
      <c r="CS16" s="3">
        <v>341</v>
      </c>
      <c r="CT16" s="3">
        <v>239</v>
      </c>
      <c r="CU16" s="3">
        <v>199</v>
      </c>
      <c r="CV16" s="3">
        <v>141</v>
      </c>
      <c r="CW16" s="3">
        <v>621</v>
      </c>
      <c r="CX16" s="3">
        <v>127</v>
      </c>
      <c r="CY16" s="3">
        <v>517</v>
      </c>
      <c r="CZ16" s="3">
        <v>244</v>
      </c>
      <c r="DA16" s="3">
        <v>303</v>
      </c>
      <c r="DB16" s="3">
        <v>155</v>
      </c>
      <c r="DC16" s="3">
        <v>175</v>
      </c>
      <c r="DD16" s="3">
        <v>203</v>
      </c>
      <c r="DE16" s="3">
        <v>191</v>
      </c>
      <c r="DF16" s="3">
        <v>132</v>
      </c>
      <c r="DG16" s="3">
        <v>570</v>
      </c>
      <c r="DH16" s="3">
        <v>243</v>
      </c>
      <c r="DI16" s="3">
        <v>124</v>
      </c>
      <c r="DJ16" s="3">
        <v>198</v>
      </c>
      <c r="DK16" s="3">
        <v>249</v>
      </c>
      <c r="DL16" s="3">
        <v>201</v>
      </c>
      <c r="DM16">
        <v>77</v>
      </c>
      <c r="DN16">
        <v>172</v>
      </c>
      <c r="DO16">
        <v>81</v>
      </c>
      <c r="DP16">
        <v>183</v>
      </c>
      <c r="DQ16">
        <v>40</v>
      </c>
      <c r="DR16">
        <v>158</v>
      </c>
      <c r="DS16">
        <v>180</v>
      </c>
      <c r="DT16">
        <v>32</v>
      </c>
      <c r="DU16">
        <v>121</v>
      </c>
      <c r="DV16">
        <v>93</v>
      </c>
      <c r="DW16">
        <v>76</v>
      </c>
      <c r="DX16">
        <v>213</v>
      </c>
      <c r="DY16">
        <v>69</v>
      </c>
      <c r="DZ16">
        <v>145</v>
      </c>
      <c r="EA16">
        <v>101</v>
      </c>
      <c r="EB16">
        <v>89</v>
      </c>
      <c r="EC16">
        <v>174</v>
      </c>
      <c r="ED16">
        <v>155</v>
      </c>
      <c r="EE16">
        <v>60</v>
      </c>
      <c r="EF16">
        <v>49</v>
      </c>
      <c r="EG16">
        <v>13</v>
      </c>
      <c r="EH16">
        <v>67</v>
      </c>
      <c r="EI16">
        <v>126</v>
      </c>
      <c r="EJ16">
        <v>77</v>
      </c>
      <c r="EK16">
        <v>35</v>
      </c>
      <c r="EL16">
        <v>118</v>
      </c>
      <c r="EM16">
        <v>32</v>
      </c>
      <c r="EN16">
        <v>144</v>
      </c>
      <c r="EO16">
        <v>58</v>
      </c>
      <c r="EP16">
        <v>161</v>
      </c>
      <c r="EQ16">
        <v>17</v>
      </c>
      <c r="ER16">
        <v>124</v>
      </c>
      <c r="ES16">
        <v>61</v>
      </c>
      <c r="ET16">
        <v>249</v>
      </c>
      <c r="EU16">
        <v>148</v>
      </c>
      <c r="EV16">
        <v>246</v>
      </c>
      <c r="EW16">
        <v>336</v>
      </c>
      <c r="EX16">
        <v>275</v>
      </c>
      <c r="EY16">
        <v>96</v>
      </c>
      <c r="EZ16">
        <v>65</v>
      </c>
      <c r="FA16">
        <v>104</v>
      </c>
      <c r="FB16">
        <v>158</v>
      </c>
      <c r="FC16">
        <v>123</v>
      </c>
      <c r="FD16">
        <v>173</v>
      </c>
      <c r="FE16">
        <v>223</v>
      </c>
      <c r="FF16">
        <v>148</v>
      </c>
      <c r="FG16">
        <v>60</v>
      </c>
      <c r="FH16">
        <v>179105</v>
      </c>
      <c r="FI16">
        <v>179</v>
      </c>
      <c r="FJ16" s="13">
        <v>122</v>
      </c>
      <c r="FK16" s="13">
        <v>793</v>
      </c>
      <c r="FL16" s="13">
        <v>709</v>
      </c>
      <c r="FM16" s="13">
        <v>823</v>
      </c>
      <c r="FN16" s="13">
        <v>578</v>
      </c>
      <c r="FO16" s="13">
        <v>215</v>
      </c>
      <c r="FP16" s="13">
        <v>596</v>
      </c>
      <c r="FQ16">
        <v>694</v>
      </c>
      <c r="FR16">
        <v>1061</v>
      </c>
      <c r="FS16">
        <v>1026</v>
      </c>
      <c r="FT16">
        <v>112</v>
      </c>
      <c r="FU16">
        <v>155</v>
      </c>
      <c r="FV16">
        <v>989</v>
      </c>
      <c r="FW16">
        <v>804</v>
      </c>
      <c r="FX16">
        <v>915</v>
      </c>
      <c r="FY16">
        <v>309</v>
      </c>
      <c r="FZ16">
        <v>613</v>
      </c>
      <c r="GA16">
        <v>637</v>
      </c>
      <c r="GB16">
        <v>564</v>
      </c>
      <c r="GC16">
        <v>1380</v>
      </c>
      <c r="GD16">
        <v>558</v>
      </c>
      <c r="GE16">
        <v>408</v>
      </c>
      <c r="GF16">
        <v>97</v>
      </c>
      <c r="GG16">
        <v>79</v>
      </c>
      <c r="GH16">
        <v>199</v>
      </c>
      <c r="GI16">
        <v>148</v>
      </c>
      <c r="GJ16">
        <v>399</v>
      </c>
      <c r="GK16">
        <v>87</v>
      </c>
      <c r="GL16">
        <v>44</v>
      </c>
    </row>
    <row r="17" spans="1:194" ht="18">
      <c r="A17">
        <v>508</v>
      </c>
      <c r="B17">
        <v>370</v>
      </c>
      <c r="C17">
        <v>232</v>
      </c>
      <c r="D17">
        <v>218</v>
      </c>
      <c r="E17" s="6" t="s">
        <v>24</v>
      </c>
      <c r="F17" s="7" t="s">
        <v>25</v>
      </c>
      <c r="G17">
        <v>173</v>
      </c>
      <c r="H17">
        <v>251</v>
      </c>
      <c r="I17">
        <v>126</v>
      </c>
      <c r="J17">
        <v>325</v>
      </c>
      <c r="K17">
        <v>115</v>
      </c>
      <c r="L17">
        <v>455</v>
      </c>
      <c r="M17">
        <v>413</v>
      </c>
      <c r="N17">
        <v>274</v>
      </c>
      <c r="O17">
        <v>423</v>
      </c>
      <c r="P17">
        <v>163</v>
      </c>
      <c r="Q17">
        <v>318</v>
      </c>
      <c r="R17">
        <v>493</v>
      </c>
      <c r="S17">
        <v>434</v>
      </c>
      <c r="T17">
        <v>286</v>
      </c>
      <c r="U17">
        <v>433</v>
      </c>
      <c r="V17">
        <v>266</v>
      </c>
      <c r="W17">
        <v>286</v>
      </c>
      <c r="X17">
        <v>501</v>
      </c>
      <c r="Y17">
        <v>185</v>
      </c>
      <c r="Z17">
        <v>420</v>
      </c>
      <c r="AA17">
        <v>378</v>
      </c>
      <c r="AB17">
        <v>298</v>
      </c>
      <c r="AC17">
        <v>800</v>
      </c>
      <c r="AD17">
        <v>345</v>
      </c>
      <c r="AE17">
        <v>907</v>
      </c>
      <c r="AF17">
        <v>288</v>
      </c>
      <c r="AG17">
        <v>273</v>
      </c>
      <c r="AH17">
        <v>481</v>
      </c>
      <c r="AI17">
        <v>384</v>
      </c>
      <c r="AJ17">
        <v>235</v>
      </c>
      <c r="AK17">
        <v>263</v>
      </c>
      <c r="AL17">
        <v>345</v>
      </c>
      <c r="AM17">
        <v>411</v>
      </c>
      <c r="AN17">
        <v>210</v>
      </c>
      <c r="AO17">
        <v>608</v>
      </c>
      <c r="AP17">
        <v>391</v>
      </c>
      <c r="AQ17">
        <v>328</v>
      </c>
      <c r="AR17">
        <v>74</v>
      </c>
      <c r="AS17">
        <v>219</v>
      </c>
      <c r="AT17">
        <v>364</v>
      </c>
      <c r="AU17">
        <v>341</v>
      </c>
      <c r="AV17">
        <v>381</v>
      </c>
      <c r="AW17">
        <v>352</v>
      </c>
      <c r="AX17">
        <v>177</v>
      </c>
      <c r="AY17">
        <v>445</v>
      </c>
      <c r="AZ17">
        <v>111</v>
      </c>
      <c r="BA17">
        <v>229</v>
      </c>
      <c r="BB17">
        <v>244</v>
      </c>
      <c r="BC17">
        <v>188</v>
      </c>
      <c r="BD17">
        <v>220</v>
      </c>
      <c r="BE17">
        <v>2136</v>
      </c>
      <c r="BF17">
        <v>198</v>
      </c>
      <c r="BG17">
        <v>134</v>
      </c>
      <c r="BH17">
        <v>463</v>
      </c>
      <c r="BI17">
        <v>291</v>
      </c>
      <c r="BJ17" s="3">
        <v>269</v>
      </c>
      <c r="BK17" s="3">
        <v>149</v>
      </c>
      <c r="BL17" s="3">
        <v>153</v>
      </c>
      <c r="BM17" s="3">
        <v>590</v>
      </c>
      <c r="BN17" s="3">
        <v>328</v>
      </c>
      <c r="BO17" s="3">
        <v>231</v>
      </c>
      <c r="BP17" s="3">
        <v>255</v>
      </c>
      <c r="BQ17" s="3">
        <v>274</v>
      </c>
      <c r="BR17" s="3">
        <v>377</v>
      </c>
      <c r="BS17" s="3">
        <v>569</v>
      </c>
      <c r="BT17" s="3">
        <v>382458</v>
      </c>
      <c r="BU17" s="3">
        <v>327</v>
      </c>
      <c r="BV17" s="3">
        <v>585</v>
      </c>
      <c r="BW17" s="3">
        <v>496</v>
      </c>
      <c r="BX17" s="3">
        <v>179</v>
      </c>
      <c r="BY17" s="3">
        <v>382458</v>
      </c>
      <c r="BZ17" s="3">
        <v>227</v>
      </c>
      <c r="CA17" s="3">
        <v>146</v>
      </c>
      <c r="CB17" s="3">
        <v>336</v>
      </c>
      <c r="CC17" s="3">
        <v>201</v>
      </c>
      <c r="CD17" s="3">
        <v>460</v>
      </c>
      <c r="CE17" s="3">
        <v>152</v>
      </c>
      <c r="CF17" s="3">
        <v>358</v>
      </c>
      <c r="CG17" s="3">
        <v>206</v>
      </c>
      <c r="CH17" s="3">
        <v>348</v>
      </c>
      <c r="CI17" s="3">
        <v>14</v>
      </c>
      <c r="CJ17" s="3">
        <v>84</v>
      </c>
      <c r="CK17" s="3">
        <v>301</v>
      </c>
      <c r="CL17" s="3">
        <v>216</v>
      </c>
      <c r="CM17" s="3">
        <v>226</v>
      </c>
      <c r="CN17" s="3">
        <v>162</v>
      </c>
      <c r="CO17" s="3">
        <v>577</v>
      </c>
      <c r="CP17" s="3">
        <v>271</v>
      </c>
      <c r="CQ17" s="3">
        <v>418</v>
      </c>
      <c r="CR17" s="3">
        <v>211</v>
      </c>
      <c r="CS17" s="3">
        <v>96</v>
      </c>
      <c r="CT17" s="3">
        <v>282</v>
      </c>
      <c r="CU17" s="3">
        <v>101</v>
      </c>
      <c r="CV17" s="3">
        <v>329</v>
      </c>
      <c r="CW17" s="3">
        <v>551</v>
      </c>
      <c r="CX17" s="3">
        <v>590</v>
      </c>
      <c r="CY17" s="3">
        <v>467</v>
      </c>
      <c r="CZ17" s="3">
        <v>253</v>
      </c>
      <c r="DA17" s="3">
        <v>303</v>
      </c>
      <c r="DB17" s="3">
        <v>64</v>
      </c>
      <c r="DC17" s="3">
        <v>114</v>
      </c>
      <c r="DD17" s="3">
        <v>256</v>
      </c>
      <c r="DE17" s="3">
        <v>349</v>
      </c>
      <c r="DF17" s="3">
        <v>140</v>
      </c>
      <c r="DG17" s="3">
        <v>186</v>
      </c>
      <c r="DH17" s="3">
        <v>106</v>
      </c>
      <c r="DI17" s="3">
        <v>114</v>
      </c>
      <c r="DJ17" s="3">
        <v>209</v>
      </c>
      <c r="DK17" s="3">
        <v>134</v>
      </c>
      <c r="DL17" s="3">
        <v>382458</v>
      </c>
      <c r="DM17">
        <v>54</v>
      </c>
      <c r="DN17">
        <v>218</v>
      </c>
      <c r="DO17">
        <v>168</v>
      </c>
      <c r="DP17">
        <v>186</v>
      </c>
      <c r="DQ17">
        <v>132</v>
      </c>
      <c r="DR17">
        <v>144</v>
      </c>
      <c r="DS17">
        <v>168</v>
      </c>
      <c r="DT17">
        <v>98</v>
      </c>
      <c r="DU17">
        <v>146</v>
      </c>
      <c r="DV17">
        <v>109</v>
      </c>
      <c r="DW17">
        <v>40</v>
      </c>
      <c r="DX17">
        <v>14</v>
      </c>
      <c r="DY17">
        <v>138</v>
      </c>
      <c r="DZ17">
        <v>276</v>
      </c>
      <c r="EA17">
        <v>64</v>
      </c>
      <c r="EB17">
        <v>94</v>
      </c>
      <c r="EC17">
        <v>199</v>
      </c>
      <c r="ED17">
        <v>89</v>
      </c>
      <c r="EE17">
        <v>104</v>
      </c>
      <c r="EF17">
        <v>23</v>
      </c>
      <c r="EG17">
        <v>114</v>
      </c>
      <c r="EH17">
        <v>189</v>
      </c>
      <c r="EI17">
        <v>267</v>
      </c>
      <c r="EJ17">
        <v>21</v>
      </c>
      <c r="EK17">
        <v>70</v>
      </c>
      <c r="EL17">
        <v>12</v>
      </c>
      <c r="EM17">
        <v>63</v>
      </c>
      <c r="EN17">
        <v>159</v>
      </c>
      <c r="EO17">
        <v>37</v>
      </c>
      <c r="EP17">
        <v>108</v>
      </c>
      <c r="EQ17">
        <v>99</v>
      </c>
      <c r="ER17">
        <v>67</v>
      </c>
      <c r="ES17">
        <v>161</v>
      </c>
      <c r="ET17">
        <v>177</v>
      </c>
      <c r="EU17">
        <v>161</v>
      </c>
      <c r="EV17">
        <v>110</v>
      </c>
      <c r="EW17">
        <v>289</v>
      </c>
      <c r="EX17">
        <v>381</v>
      </c>
      <c r="EY17">
        <v>153</v>
      </c>
      <c r="EZ17">
        <v>226</v>
      </c>
      <c r="FA17">
        <v>184</v>
      </c>
      <c r="FB17">
        <v>140</v>
      </c>
      <c r="FC17">
        <v>69</v>
      </c>
      <c r="FD17">
        <v>59</v>
      </c>
      <c r="FE17">
        <v>91</v>
      </c>
      <c r="FF17">
        <v>42</v>
      </c>
      <c r="FG17">
        <v>106</v>
      </c>
      <c r="FH17">
        <v>202</v>
      </c>
      <c r="FI17">
        <v>359</v>
      </c>
      <c r="FJ17" s="13">
        <v>237</v>
      </c>
      <c r="FK17" s="13">
        <v>641</v>
      </c>
      <c r="FL17" s="13">
        <v>625</v>
      </c>
      <c r="FM17" s="13">
        <v>398</v>
      </c>
      <c r="FN17" s="13">
        <v>484</v>
      </c>
      <c r="FO17" s="13">
        <v>307</v>
      </c>
      <c r="FP17" s="13">
        <v>446</v>
      </c>
      <c r="FQ17">
        <v>936</v>
      </c>
      <c r="FR17">
        <v>795</v>
      </c>
      <c r="FS17">
        <v>272</v>
      </c>
      <c r="FT17">
        <v>55</v>
      </c>
      <c r="FU17">
        <v>295</v>
      </c>
      <c r="FV17">
        <v>727</v>
      </c>
      <c r="FW17">
        <v>273</v>
      </c>
      <c r="FX17">
        <v>544</v>
      </c>
      <c r="FY17">
        <v>374</v>
      </c>
      <c r="FZ17">
        <v>736</v>
      </c>
      <c r="GA17">
        <v>1480</v>
      </c>
      <c r="GB17">
        <v>379</v>
      </c>
      <c r="GC17">
        <v>1078</v>
      </c>
      <c r="GD17">
        <v>398</v>
      </c>
      <c r="GE17">
        <v>232004</v>
      </c>
      <c r="GF17">
        <v>435</v>
      </c>
      <c r="GG17">
        <v>30</v>
      </c>
      <c r="GH17">
        <v>437</v>
      </c>
      <c r="GI17">
        <v>137</v>
      </c>
      <c r="GJ17">
        <v>216</v>
      </c>
      <c r="GK17">
        <v>66</v>
      </c>
      <c r="GL17">
        <v>17</v>
      </c>
    </row>
    <row r="18" spans="1:194" ht="18">
      <c r="A18">
        <v>733</v>
      </c>
      <c r="B18">
        <v>224</v>
      </c>
      <c r="C18">
        <v>224</v>
      </c>
      <c r="D18">
        <v>214</v>
      </c>
      <c r="E18" s="6" t="s">
        <v>26</v>
      </c>
      <c r="F18" s="7" t="s">
        <v>27</v>
      </c>
      <c r="G18">
        <v>225</v>
      </c>
      <c r="H18">
        <v>435</v>
      </c>
      <c r="I18">
        <v>303</v>
      </c>
      <c r="J18">
        <v>721</v>
      </c>
      <c r="K18">
        <v>194</v>
      </c>
      <c r="L18">
        <v>204</v>
      </c>
      <c r="M18">
        <v>403</v>
      </c>
      <c r="N18">
        <v>707</v>
      </c>
      <c r="O18">
        <v>209</v>
      </c>
      <c r="P18">
        <v>733</v>
      </c>
      <c r="Q18">
        <v>425</v>
      </c>
      <c r="R18">
        <v>431</v>
      </c>
      <c r="S18">
        <v>427</v>
      </c>
      <c r="T18">
        <v>309</v>
      </c>
      <c r="U18">
        <v>568</v>
      </c>
      <c r="V18">
        <v>470</v>
      </c>
      <c r="W18">
        <v>245</v>
      </c>
      <c r="X18">
        <v>509</v>
      </c>
      <c r="Y18">
        <v>390</v>
      </c>
      <c r="Z18">
        <v>670</v>
      </c>
      <c r="AA18">
        <v>429</v>
      </c>
      <c r="AB18">
        <v>203</v>
      </c>
      <c r="AC18">
        <v>576</v>
      </c>
      <c r="AD18">
        <v>466</v>
      </c>
      <c r="AE18">
        <v>494111</v>
      </c>
      <c r="AF18">
        <v>306</v>
      </c>
      <c r="AG18">
        <v>751</v>
      </c>
      <c r="AH18">
        <v>274</v>
      </c>
      <c r="AI18">
        <v>421</v>
      </c>
      <c r="AJ18">
        <v>388</v>
      </c>
      <c r="AK18">
        <v>411</v>
      </c>
      <c r="AL18">
        <v>610</v>
      </c>
      <c r="AM18">
        <v>401</v>
      </c>
      <c r="AN18">
        <v>430</v>
      </c>
      <c r="AO18">
        <v>505</v>
      </c>
      <c r="AP18">
        <v>345</v>
      </c>
      <c r="AQ18">
        <v>338</v>
      </c>
      <c r="AR18">
        <v>305</v>
      </c>
      <c r="AS18">
        <v>640</v>
      </c>
      <c r="AT18">
        <v>341</v>
      </c>
      <c r="AU18">
        <v>294</v>
      </c>
      <c r="AV18">
        <v>474</v>
      </c>
      <c r="AW18">
        <v>415</v>
      </c>
      <c r="AX18">
        <v>333</v>
      </c>
      <c r="AY18">
        <v>627</v>
      </c>
      <c r="AZ18">
        <v>955</v>
      </c>
      <c r="BA18">
        <v>432</v>
      </c>
      <c r="BB18">
        <v>330</v>
      </c>
      <c r="BC18">
        <v>171</v>
      </c>
      <c r="BD18">
        <v>316</v>
      </c>
      <c r="BE18">
        <v>434</v>
      </c>
      <c r="BF18">
        <v>390</v>
      </c>
      <c r="BG18">
        <v>601</v>
      </c>
      <c r="BH18">
        <v>225</v>
      </c>
      <c r="BI18">
        <v>373</v>
      </c>
      <c r="BJ18" s="3">
        <v>249</v>
      </c>
      <c r="BK18" s="3">
        <v>376</v>
      </c>
      <c r="BL18" s="3">
        <v>314</v>
      </c>
      <c r="BM18" s="3">
        <v>473</v>
      </c>
      <c r="BN18" s="3">
        <v>468</v>
      </c>
      <c r="BO18" s="3">
        <v>373</v>
      </c>
      <c r="BP18" s="3">
        <v>368</v>
      </c>
      <c r="BQ18" s="3">
        <v>605</v>
      </c>
      <c r="BR18" s="3">
        <v>682</v>
      </c>
      <c r="BS18" s="3">
        <v>273</v>
      </c>
      <c r="BT18" s="3">
        <v>224</v>
      </c>
      <c r="BU18" s="3">
        <v>281</v>
      </c>
      <c r="BV18" s="3">
        <v>638</v>
      </c>
      <c r="BW18" s="3">
        <v>226</v>
      </c>
      <c r="BX18" s="3">
        <v>138</v>
      </c>
      <c r="BY18" s="3">
        <v>344</v>
      </c>
      <c r="BZ18" s="3">
        <v>278</v>
      </c>
      <c r="CA18" s="3">
        <v>305</v>
      </c>
      <c r="CB18" s="3">
        <v>294</v>
      </c>
      <c r="CC18" s="3">
        <v>562</v>
      </c>
      <c r="CD18" s="3">
        <v>509</v>
      </c>
      <c r="CE18" s="3">
        <v>307</v>
      </c>
      <c r="CF18" s="3">
        <v>341</v>
      </c>
      <c r="CG18" s="3">
        <v>431</v>
      </c>
      <c r="CH18" s="3">
        <v>312</v>
      </c>
      <c r="CI18" s="3">
        <v>302</v>
      </c>
      <c r="CJ18" s="3">
        <v>205</v>
      </c>
      <c r="CK18" s="3">
        <v>157</v>
      </c>
      <c r="CL18" s="3">
        <v>382458</v>
      </c>
      <c r="CM18" s="3">
        <v>382458</v>
      </c>
      <c r="CN18" s="3">
        <v>113</v>
      </c>
      <c r="CO18" s="3">
        <v>146</v>
      </c>
      <c r="CP18" s="3">
        <v>42</v>
      </c>
      <c r="CQ18" s="3">
        <v>684</v>
      </c>
      <c r="CR18" s="3">
        <v>181</v>
      </c>
      <c r="CS18" s="3">
        <v>519</v>
      </c>
      <c r="CT18" s="3">
        <v>254</v>
      </c>
      <c r="CU18" s="3">
        <v>776</v>
      </c>
      <c r="CV18" s="3">
        <v>405</v>
      </c>
      <c r="CW18" s="3">
        <v>600</v>
      </c>
      <c r="CX18" s="3">
        <v>201</v>
      </c>
      <c r="CY18" s="3">
        <v>340</v>
      </c>
      <c r="CZ18" s="3">
        <v>287</v>
      </c>
      <c r="DA18" s="3">
        <v>225</v>
      </c>
      <c r="DB18" s="3">
        <v>291</v>
      </c>
      <c r="DC18" s="3">
        <v>220</v>
      </c>
      <c r="DD18" s="3">
        <v>51</v>
      </c>
      <c r="DE18" s="3">
        <v>641</v>
      </c>
      <c r="DF18" s="3">
        <v>613</v>
      </c>
      <c r="DG18" s="3">
        <v>166</v>
      </c>
      <c r="DH18" s="3">
        <v>207</v>
      </c>
      <c r="DI18" s="3">
        <v>543</v>
      </c>
      <c r="DJ18" s="3">
        <v>202</v>
      </c>
      <c r="DK18" s="3">
        <v>488</v>
      </c>
      <c r="DL18" s="3">
        <v>378</v>
      </c>
      <c r="DM18">
        <v>23</v>
      </c>
      <c r="DN18">
        <v>124</v>
      </c>
      <c r="DO18">
        <v>160</v>
      </c>
      <c r="DP18">
        <v>254</v>
      </c>
      <c r="DQ18">
        <v>179105</v>
      </c>
      <c r="DR18">
        <v>338</v>
      </c>
      <c r="DS18">
        <v>203</v>
      </c>
      <c r="DT18">
        <v>371</v>
      </c>
      <c r="DU18">
        <v>228</v>
      </c>
      <c r="DV18">
        <v>117</v>
      </c>
      <c r="DW18">
        <v>80</v>
      </c>
      <c r="DX18">
        <v>79</v>
      </c>
      <c r="DY18">
        <v>180</v>
      </c>
      <c r="DZ18">
        <v>342</v>
      </c>
      <c r="EA18">
        <v>233</v>
      </c>
      <c r="EB18">
        <v>133</v>
      </c>
      <c r="EC18">
        <v>171</v>
      </c>
      <c r="ED18">
        <v>243</v>
      </c>
      <c r="EE18">
        <v>50</v>
      </c>
      <c r="EF18">
        <v>87</v>
      </c>
      <c r="EG18">
        <v>218</v>
      </c>
      <c r="EH18">
        <v>190</v>
      </c>
      <c r="EI18">
        <v>133</v>
      </c>
      <c r="EJ18">
        <v>312</v>
      </c>
      <c r="EK18">
        <v>94</v>
      </c>
      <c r="EL18">
        <v>214</v>
      </c>
      <c r="EM18">
        <v>102</v>
      </c>
      <c r="EN18">
        <v>46</v>
      </c>
      <c r="EO18">
        <v>455</v>
      </c>
      <c r="EP18">
        <v>126</v>
      </c>
      <c r="EQ18">
        <v>273</v>
      </c>
      <c r="ER18">
        <v>461</v>
      </c>
      <c r="ES18">
        <v>123</v>
      </c>
      <c r="ET18">
        <v>180</v>
      </c>
      <c r="EU18">
        <v>298</v>
      </c>
      <c r="EV18">
        <v>227</v>
      </c>
      <c r="EW18">
        <v>281</v>
      </c>
      <c r="EX18">
        <v>240</v>
      </c>
      <c r="EY18">
        <v>239</v>
      </c>
      <c r="EZ18">
        <v>224</v>
      </c>
      <c r="FA18">
        <v>171</v>
      </c>
      <c r="FB18">
        <v>170</v>
      </c>
      <c r="FC18">
        <v>120</v>
      </c>
      <c r="FD18">
        <v>69</v>
      </c>
      <c r="FE18">
        <v>85</v>
      </c>
      <c r="FF18">
        <v>326</v>
      </c>
      <c r="FG18">
        <v>167</v>
      </c>
      <c r="FH18">
        <v>196</v>
      </c>
      <c r="FI18">
        <v>157</v>
      </c>
      <c r="FJ18" s="13">
        <v>218</v>
      </c>
      <c r="FK18" s="13">
        <v>135</v>
      </c>
      <c r="FL18" s="13">
        <v>240</v>
      </c>
      <c r="FM18" s="13">
        <v>97</v>
      </c>
      <c r="FN18" s="13">
        <v>114</v>
      </c>
      <c r="FO18" s="13">
        <v>393</v>
      </c>
      <c r="FP18" s="13">
        <v>753</v>
      </c>
      <c r="FQ18">
        <v>260</v>
      </c>
      <c r="FR18">
        <v>261</v>
      </c>
      <c r="FS18">
        <v>1052</v>
      </c>
      <c r="FT18">
        <v>547</v>
      </c>
      <c r="FU18">
        <v>232004</v>
      </c>
      <c r="FV18">
        <v>646</v>
      </c>
      <c r="FW18">
        <v>548</v>
      </c>
      <c r="FX18">
        <v>824</v>
      </c>
      <c r="FY18">
        <v>321</v>
      </c>
      <c r="FZ18">
        <v>474</v>
      </c>
      <c r="GA18">
        <v>164</v>
      </c>
      <c r="GB18">
        <v>267</v>
      </c>
      <c r="GC18">
        <v>83</v>
      </c>
      <c r="GD18">
        <v>1064</v>
      </c>
      <c r="GE18">
        <v>205</v>
      </c>
      <c r="GF18">
        <v>427</v>
      </c>
      <c r="GG18">
        <v>103</v>
      </c>
      <c r="GH18">
        <v>199</v>
      </c>
      <c r="GI18">
        <v>355</v>
      </c>
      <c r="GJ18">
        <v>539</v>
      </c>
      <c r="GK18">
        <v>540</v>
      </c>
      <c r="GL18">
        <v>1024</v>
      </c>
    </row>
    <row r="19" spans="1:194" ht="18">
      <c r="A19">
        <v>273</v>
      </c>
      <c r="B19">
        <v>643</v>
      </c>
      <c r="C19">
        <v>261</v>
      </c>
      <c r="D19">
        <v>37</v>
      </c>
      <c r="E19" s="6" t="s">
        <v>28</v>
      </c>
      <c r="F19" s="7" t="s">
        <v>29</v>
      </c>
      <c r="G19">
        <v>323</v>
      </c>
      <c r="H19">
        <v>818</v>
      </c>
      <c r="I19">
        <v>1596</v>
      </c>
      <c r="J19">
        <v>1494</v>
      </c>
      <c r="K19">
        <v>1200</v>
      </c>
      <c r="L19">
        <v>307</v>
      </c>
      <c r="M19">
        <v>1601</v>
      </c>
      <c r="N19">
        <v>1546</v>
      </c>
      <c r="O19">
        <v>3379</v>
      </c>
      <c r="P19">
        <v>2161</v>
      </c>
      <c r="Q19">
        <v>988</v>
      </c>
      <c r="R19">
        <v>1032</v>
      </c>
      <c r="S19">
        <v>1574</v>
      </c>
      <c r="T19">
        <v>1277</v>
      </c>
      <c r="U19">
        <v>1722</v>
      </c>
      <c r="V19">
        <v>1079</v>
      </c>
      <c r="W19">
        <v>848</v>
      </c>
      <c r="X19">
        <v>81</v>
      </c>
      <c r="Y19">
        <v>943</v>
      </c>
      <c r="Z19">
        <v>911</v>
      </c>
      <c r="AA19">
        <v>580</v>
      </c>
      <c r="AB19">
        <v>432</v>
      </c>
      <c r="AC19">
        <v>813</v>
      </c>
      <c r="AD19">
        <v>882</v>
      </c>
      <c r="AE19">
        <v>1269</v>
      </c>
      <c r="AF19">
        <v>868</v>
      </c>
      <c r="AG19">
        <v>1141</v>
      </c>
      <c r="AH19">
        <v>558</v>
      </c>
      <c r="AI19">
        <v>1505</v>
      </c>
      <c r="AJ19">
        <v>783</v>
      </c>
      <c r="AK19">
        <v>1010</v>
      </c>
      <c r="AL19">
        <v>784</v>
      </c>
      <c r="AM19">
        <v>494111</v>
      </c>
      <c r="AN19">
        <v>369</v>
      </c>
      <c r="AO19">
        <v>1340</v>
      </c>
      <c r="AP19">
        <v>791</v>
      </c>
      <c r="AQ19">
        <v>664</v>
      </c>
      <c r="AR19">
        <v>1239</v>
      </c>
      <c r="AS19">
        <v>495</v>
      </c>
      <c r="AT19">
        <v>876</v>
      </c>
      <c r="AU19">
        <v>296</v>
      </c>
      <c r="AV19">
        <v>638</v>
      </c>
      <c r="AW19">
        <v>873</v>
      </c>
      <c r="AX19">
        <v>1254</v>
      </c>
      <c r="AY19">
        <v>772</v>
      </c>
      <c r="AZ19">
        <v>496</v>
      </c>
      <c r="BA19">
        <v>868</v>
      </c>
      <c r="BB19">
        <v>575</v>
      </c>
      <c r="BC19">
        <v>601</v>
      </c>
      <c r="BD19">
        <v>727</v>
      </c>
      <c r="BE19">
        <v>471</v>
      </c>
      <c r="BF19">
        <v>724</v>
      </c>
      <c r="BG19">
        <v>636</v>
      </c>
      <c r="BH19">
        <v>348</v>
      </c>
      <c r="BI19">
        <v>757</v>
      </c>
      <c r="BJ19" s="3">
        <v>1470</v>
      </c>
      <c r="BK19" s="3">
        <v>1112</v>
      </c>
      <c r="BL19" s="3">
        <v>722</v>
      </c>
      <c r="BM19" s="3">
        <v>907</v>
      </c>
      <c r="BN19" s="3">
        <v>1444</v>
      </c>
      <c r="BO19" s="3">
        <v>723</v>
      </c>
      <c r="BP19" s="3">
        <v>1012</v>
      </c>
      <c r="BQ19" s="3">
        <v>730</v>
      </c>
      <c r="BR19" s="3">
        <v>845</v>
      </c>
      <c r="BS19" s="3">
        <v>1776</v>
      </c>
      <c r="BT19" s="3">
        <v>1091</v>
      </c>
      <c r="BU19" s="3">
        <v>1180</v>
      </c>
      <c r="BV19" s="3">
        <v>693</v>
      </c>
      <c r="BW19" s="3">
        <v>784</v>
      </c>
      <c r="BX19" s="3">
        <v>895</v>
      </c>
      <c r="BY19" s="3">
        <v>636</v>
      </c>
      <c r="BZ19" s="3">
        <v>1363</v>
      </c>
      <c r="CA19" s="3">
        <v>581</v>
      </c>
      <c r="CB19" s="3">
        <v>591</v>
      </c>
      <c r="CC19" s="3">
        <v>1070</v>
      </c>
      <c r="CD19" s="3">
        <v>428</v>
      </c>
      <c r="CE19" s="3">
        <v>1098</v>
      </c>
      <c r="CF19" s="3">
        <v>1562</v>
      </c>
      <c r="CG19" s="3">
        <v>1722</v>
      </c>
      <c r="CH19" s="3">
        <v>2294</v>
      </c>
      <c r="CI19" s="3">
        <v>1895</v>
      </c>
      <c r="CJ19" s="3">
        <v>1087</v>
      </c>
      <c r="CK19" s="3">
        <v>2992</v>
      </c>
      <c r="CL19" s="3">
        <v>622</v>
      </c>
      <c r="CM19" s="3">
        <v>563</v>
      </c>
      <c r="CN19" s="3">
        <v>195</v>
      </c>
      <c r="CO19" s="3">
        <v>888</v>
      </c>
      <c r="CP19" s="3">
        <v>684</v>
      </c>
      <c r="CQ19" s="3">
        <v>831</v>
      </c>
      <c r="CR19" s="3">
        <v>1099</v>
      </c>
      <c r="CS19" s="3">
        <v>807</v>
      </c>
      <c r="CT19" s="3">
        <v>686</v>
      </c>
      <c r="CU19" s="3">
        <v>424</v>
      </c>
      <c r="CV19" s="3">
        <v>1000</v>
      </c>
      <c r="CW19" s="3">
        <v>1869</v>
      </c>
      <c r="CX19" s="3">
        <v>583</v>
      </c>
      <c r="CY19" s="3">
        <v>427</v>
      </c>
      <c r="CZ19" s="3">
        <v>693</v>
      </c>
      <c r="DA19" s="3">
        <v>1226</v>
      </c>
      <c r="DB19" s="3">
        <v>242</v>
      </c>
      <c r="DC19" s="3">
        <v>969</v>
      </c>
      <c r="DD19" s="3">
        <v>327</v>
      </c>
      <c r="DE19" s="3">
        <v>1034</v>
      </c>
      <c r="DF19" s="3">
        <v>910</v>
      </c>
      <c r="DG19" s="3">
        <v>1210</v>
      </c>
      <c r="DH19" s="3">
        <v>719</v>
      </c>
      <c r="DI19" s="3">
        <v>1061</v>
      </c>
      <c r="DJ19" s="3">
        <v>340</v>
      </c>
      <c r="DK19" s="3">
        <v>382458</v>
      </c>
      <c r="DL19" s="3">
        <v>278</v>
      </c>
      <c r="DM19">
        <v>149</v>
      </c>
      <c r="DN19">
        <v>253</v>
      </c>
      <c r="DO19">
        <v>263</v>
      </c>
      <c r="DP19">
        <v>625</v>
      </c>
      <c r="DQ19">
        <v>232</v>
      </c>
      <c r="DR19">
        <v>295</v>
      </c>
      <c r="DS19">
        <v>338</v>
      </c>
      <c r="DT19">
        <v>624</v>
      </c>
      <c r="DU19">
        <v>454</v>
      </c>
      <c r="DV19">
        <v>614</v>
      </c>
      <c r="DW19">
        <v>318</v>
      </c>
      <c r="DX19">
        <v>406</v>
      </c>
      <c r="DY19">
        <v>144</v>
      </c>
      <c r="DZ19">
        <v>297</v>
      </c>
      <c r="EA19">
        <v>352</v>
      </c>
      <c r="EB19">
        <v>509</v>
      </c>
      <c r="EC19">
        <v>343</v>
      </c>
      <c r="ED19">
        <v>366</v>
      </c>
      <c r="EE19">
        <v>796</v>
      </c>
      <c r="EF19">
        <v>289</v>
      </c>
      <c r="EG19">
        <v>351</v>
      </c>
      <c r="EH19">
        <v>424</v>
      </c>
      <c r="EI19">
        <v>462</v>
      </c>
      <c r="EJ19">
        <v>706</v>
      </c>
      <c r="EK19">
        <v>229</v>
      </c>
      <c r="EL19">
        <v>210</v>
      </c>
      <c r="EM19">
        <v>345</v>
      </c>
      <c r="EN19">
        <v>253</v>
      </c>
      <c r="EO19">
        <v>179105</v>
      </c>
      <c r="EP19">
        <v>324</v>
      </c>
      <c r="EQ19">
        <v>1213</v>
      </c>
      <c r="ER19">
        <v>3249</v>
      </c>
      <c r="ES19">
        <v>317</v>
      </c>
      <c r="ET19">
        <v>412</v>
      </c>
      <c r="EU19">
        <v>601</v>
      </c>
      <c r="EV19">
        <v>459</v>
      </c>
      <c r="EW19">
        <v>290</v>
      </c>
      <c r="EX19">
        <v>486</v>
      </c>
      <c r="EY19">
        <v>285</v>
      </c>
      <c r="EZ19">
        <v>454</v>
      </c>
      <c r="FA19">
        <v>542</v>
      </c>
      <c r="FB19">
        <v>299</v>
      </c>
      <c r="FC19">
        <v>402</v>
      </c>
      <c r="FD19">
        <v>504</v>
      </c>
      <c r="FE19">
        <v>408</v>
      </c>
      <c r="FF19">
        <v>794</v>
      </c>
      <c r="FG19">
        <v>541</v>
      </c>
      <c r="FH19">
        <v>254</v>
      </c>
      <c r="FI19">
        <v>393</v>
      </c>
      <c r="FJ19" s="13">
        <v>317</v>
      </c>
      <c r="FK19" s="13">
        <v>193</v>
      </c>
      <c r="FL19" s="13">
        <v>27</v>
      </c>
      <c r="FM19" s="13">
        <v>324</v>
      </c>
      <c r="FN19" s="13">
        <v>24</v>
      </c>
      <c r="FO19" s="13">
        <v>161</v>
      </c>
      <c r="FP19" s="13">
        <v>13</v>
      </c>
      <c r="FQ19">
        <v>225</v>
      </c>
      <c r="FR19">
        <v>2</v>
      </c>
      <c r="FS19">
        <v>234</v>
      </c>
      <c r="FT19">
        <v>1</v>
      </c>
      <c r="FU19">
        <v>99</v>
      </c>
      <c r="FV19">
        <v>102</v>
      </c>
      <c r="FW19">
        <v>222</v>
      </c>
      <c r="FX19">
        <v>138</v>
      </c>
      <c r="FY19">
        <v>440</v>
      </c>
      <c r="FZ19">
        <v>18</v>
      </c>
      <c r="GA19">
        <v>226</v>
      </c>
      <c r="GB19">
        <v>232004</v>
      </c>
      <c r="GC19">
        <v>333</v>
      </c>
      <c r="GD19">
        <v>1802</v>
      </c>
      <c r="GE19">
        <v>1333</v>
      </c>
      <c r="GF19">
        <v>2136</v>
      </c>
      <c r="GG19">
        <v>672</v>
      </c>
      <c r="GH19">
        <v>1918</v>
      </c>
      <c r="GI19">
        <v>3211</v>
      </c>
      <c r="GJ19">
        <v>3866</v>
      </c>
      <c r="GK19">
        <v>4279</v>
      </c>
      <c r="GL19">
        <v>3486</v>
      </c>
    </row>
    <row r="20" spans="1:194">
      <c r="A20">
        <v>678</v>
      </c>
      <c r="B20">
        <v>370</v>
      </c>
      <c r="C20">
        <v>128</v>
      </c>
      <c r="D20">
        <v>613</v>
      </c>
      <c r="E20" s="7"/>
      <c r="F20" s="7" t="s">
        <v>30</v>
      </c>
      <c r="G20">
        <v>109</v>
      </c>
      <c r="H20">
        <v>596</v>
      </c>
      <c r="I20">
        <v>599</v>
      </c>
      <c r="J20">
        <v>375</v>
      </c>
      <c r="K20">
        <v>941</v>
      </c>
      <c r="L20">
        <v>428</v>
      </c>
      <c r="M20">
        <v>785</v>
      </c>
      <c r="N20">
        <v>977</v>
      </c>
      <c r="O20">
        <v>1038</v>
      </c>
      <c r="P20">
        <v>564</v>
      </c>
      <c r="Q20">
        <v>230</v>
      </c>
      <c r="R20">
        <v>511</v>
      </c>
      <c r="S20">
        <v>807</v>
      </c>
      <c r="T20">
        <v>512</v>
      </c>
      <c r="U20">
        <v>573</v>
      </c>
      <c r="V20">
        <v>122</v>
      </c>
      <c r="W20">
        <v>1037</v>
      </c>
      <c r="X20">
        <v>710</v>
      </c>
      <c r="Y20">
        <v>292</v>
      </c>
      <c r="Z20">
        <v>874</v>
      </c>
      <c r="AA20">
        <v>549</v>
      </c>
      <c r="AB20">
        <v>663</v>
      </c>
      <c r="AC20">
        <v>220</v>
      </c>
      <c r="AD20">
        <v>597</v>
      </c>
      <c r="AE20">
        <v>1494</v>
      </c>
      <c r="AF20">
        <v>642</v>
      </c>
      <c r="AG20">
        <v>707</v>
      </c>
      <c r="AH20">
        <v>490</v>
      </c>
      <c r="AI20">
        <v>1002</v>
      </c>
      <c r="AJ20">
        <v>372</v>
      </c>
      <c r="AK20">
        <v>900</v>
      </c>
      <c r="AL20">
        <v>307</v>
      </c>
      <c r="AM20">
        <v>640</v>
      </c>
      <c r="AN20">
        <v>366</v>
      </c>
      <c r="AO20">
        <v>650</v>
      </c>
      <c r="AP20">
        <v>543</v>
      </c>
      <c r="AQ20">
        <v>761</v>
      </c>
      <c r="AR20">
        <v>771</v>
      </c>
      <c r="AS20">
        <v>689</v>
      </c>
      <c r="AT20">
        <v>700</v>
      </c>
      <c r="AU20">
        <v>383</v>
      </c>
      <c r="AV20">
        <v>954</v>
      </c>
      <c r="AW20">
        <v>640</v>
      </c>
      <c r="AX20">
        <v>726</v>
      </c>
      <c r="AY20">
        <v>143</v>
      </c>
      <c r="AZ20">
        <v>178</v>
      </c>
      <c r="BA20">
        <v>426</v>
      </c>
      <c r="BB20">
        <v>698</v>
      </c>
      <c r="BC20">
        <v>566</v>
      </c>
      <c r="BD20">
        <v>365</v>
      </c>
      <c r="BE20">
        <v>1184</v>
      </c>
      <c r="BF20">
        <v>555</v>
      </c>
      <c r="BG20">
        <v>257</v>
      </c>
      <c r="BH20">
        <v>280</v>
      </c>
      <c r="BI20">
        <v>828</v>
      </c>
      <c r="BJ20" s="3">
        <v>825</v>
      </c>
      <c r="BK20" s="3">
        <v>431</v>
      </c>
      <c r="BL20" s="3">
        <v>447</v>
      </c>
      <c r="BM20" s="3">
        <v>535</v>
      </c>
      <c r="BN20" s="3">
        <v>851</v>
      </c>
      <c r="BO20" s="3">
        <v>519</v>
      </c>
      <c r="BP20" s="3">
        <v>549</v>
      </c>
      <c r="BQ20" s="3">
        <v>360</v>
      </c>
      <c r="BR20" s="3">
        <v>512</v>
      </c>
      <c r="BS20" s="3">
        <v>869</v>
      </c>
      <c r="BT20" s="3">
        <v>718</v>
      </c>
      <c r="BU20" s="3">
        <v>1032</v>
      </c>
      <c r="BV20" s="3">
        <v>356</v>
      </c>
      <c r="BW20" s="3">
        <v>610</v>
      </c>
      <c r="BX20" s="3">
        <v>638</v>
      </c>
      <c r="BY20" s="3">
        <v>625</v>
      </c>
      <c r="BZ20" s="3">
        <v>686</v>
      </c>
      <c r="CA20" s="3">
        <v>305</v>
      </c>
      <c r="CB20" s="3">
        <v>582</v>
      </c>
      <c r="CC20" s="3">
        <v>757</v>
      </c>
      <c r="CD20" s="3">
        <v>530</v>
      </c>
      <c r="CE20" s="3">
        <v>864</v>
      </c>
      <c r="CF20" s="3">
        <v>904</v>
      </c>
      <c r="CG20" s="3">
        <v>728</v>
      </c>
      <c r="CH20" s="3">
        <v>1752</v>
      </c>
      <c r="CI20" s="3">
        <v>1132</v>
      </c>
      <c r="CJ20" s="3">
        <v>560</v>
      </c>
      <c r="CK20" s="3">
        <v>1327</v>
      </c>
      <c r="CL20" s="3">
        <v>260</v>
      </c>
      <c r="CM20" s="3">
        <v>437</v>
      </c>
      <c r="CN20" s="3">
        <v>240</v>
      </c>
      <c r="CO20" s="3">
        <v>573</v>
      </c>
      <c r="CP20" s="3">
        <v>553</v>
      </c>
      <c r="CQ20" s="3">
        <v>337</v>
      </c>
      <c r="CR20" s="3">
        <v>413</v>
      </c>
      <c r="CS20" s="3">
        <v>608</v>
      </c>
      <c r="CT20" s="3">
        <v>633</v>
      </c>
      <c r="CU20" s="3">
        <v>471</v>
      </c>
      <c r="CV20" s="3">
        <v>311</v>
      </c>
      <c r="CW20" s="3">
        <v>932</v>
      </c>
      <c r="CX20" s="3">
        <v>321</v>
      </c>
      <c r="CY20" s="3">
        <v>894</v>
      </c>
      <c r="CZ20" s="3">
        <v>414</v>
      </c>
      <c r="DA20" s="3">
        <v>460</v>
      </c>
      <c r="DB20" s="3">
        <v>154</v>
      </c>
      <c r="DC20" s="3">
        <v>664</v>
      </c>
      <c r="DD20" s="3">
        <v>204</v>
      </c>
      <c r="DE20" s="3">
        <v>326</v>
      </c>
      <c r="DF20" s="3">
        <v>545</v>
      </c>
      <c r="DG20" s="3">
        <v>526</v>
      </c>
      <c r="DH20" s="3">
        <v>289</v>
      </c>
      <c r="DI20" s="3">
        <v>289</v>
      </c>
      <c r="DJ20" s="3">
        <v>454</v>
      </c>
      <c r="DK20" s="3">
        <v>456</v>
      </c>
      <c r="DL20" s="3">
        <v>281</v>
      </c>
      <c r="DM20">
        <v>79</v>
      </c>
      <c r="DN20">
        <v>363</v>
      </c>
      <c r="DO20">
        <v>252</v>
      </c>
      <c r="DP20">
        <v>221</v>
      </c>
      <c r="DQ20">
        <v>91</v>
      </c>
      <c r="DR20">
        <v>338</v>
      </c>
      <c r="DS20">
        <v>256</v>
      </c>
      <c r="DT20">
        <v>121</v>
      </c>
      <c r="DU20">
        <v>439</v>
      </c>
      <c r="DV20">
        <v>147</v>
      </c>
      <c r="DW20">
        <v>124</v>
      </c>
      <c r="DX20">
        <v>165</v>
      </c>
      <c r="DY20">
        <v>164</v>
      </c>
      <c r="DZ20">
        <v>237</v>
      </c>
      <c r="EA20">
        <v>415</v>
      </c>
      <c r="EB20">
        <v>322</v>
      </c>
      <c r="EC20">
        <v>174</v>
      </c>
      <c r="ED20">
        <v>171</v>
      </c>
      <c r="EE20">
        <v>131</v>
      </c>
      <c r="EF20">
        <v>248</v>
      </c>
      <c r="EG20">
        <v>149</v>
      </c>
      <c r="EH20">
        <v>287</v>
      </c>
      <c r="EI20">
        <v>475</v>
      </c>
      <c r="EJ20">
        <v>74</v>
      </c>
      <c r="EK20">
        <v>153</v>
      </c>
      <c r="EL20">
        <v>84</v>
      </c>
      <c r="EM20">
        <v>202</v>
      </c>
      <c r="EN20">
        <v>184</v>
      </c>
      <c r="EO20">
        <v>526</v>
      </c>
      <c r="EP20">
        <v>165</v>
      </c>
      <c r="EQ20">
        <v>310</v>
      </c>
      <c r="ER20">
        <v>730</v>
      </c>
      <c r="ES20">
        <v>361</v>
      </c>
      <c r="ET20">
        <v>247</v>
      </c>
      <c r="EU20">
        <v>129</v>
      </c>
      <c r="EV20">
        <v>340</v>
      </c>
      <c r="EW20">
        <v>162</v>
      </c>
      <c r="EX20">
        <v>446</v>
      </c>
      <c r="EY20">
        <v>82</v>
      </c>
      <c r="EZ20">
        <v>83</v>
      </c>
      <c r="FA20">
        <v>232</v>
      </c>
      <c r="FB20">
        <v>170</v>
      </c>
      <c r="FC20">
        <v>308</v>
      </c>
      <c r="FD20">
        <v>293</v>
      </c>
      <c r="FE20">
        <v>454</v>
      </c>
      <c r="FF20">
        <v>420</v>
      </c>
      <c r="FG20">
        <v>524</v>
      </c>
      <c r="FH20">
        <v>153</v>
      </c>
      <c r="FI20">
        <v>453</v>
      </c>
      <c r="FJ20" s="13">
        <v>52</v>
      </c>
      <c r="FK20" s="13">
        <v>778</v>
      </c>
      <c r="FL20" s="13">
        <v>206</v>
      </c>
      <c r="FM20" s="13">
        <v>155</v>
      </c>
      <c r="FN20" s="13">
        <v>718</v>
      </c>
      <c r="FO20" s="13">
        <v>22</v>
      </c>
      <c r="FP20" s="13">
        <v>71</v>
      </c>
      <c r="FQ20">
        <v>410</v>
      </c>
      <c r="FR20">
        <v>2</v>
      </c>
      <c r="FS20">
        <v>217</v>
      </c>
      <c r="FT20">
        <v>351</v>
      </c>
      <c r="FU20">
        <v>188</v>
      </c>
      <c r="FV20">
        <v>816</v>
      </c>
      <c r="FW20">
        <v>218</v>
      </c>
      <c r="FX20">
        <v>70</v>
      </c>
      <c r="FY20">
        <v>543</v>
      </c>
      <c r="FZ20">
        <v>640</v>
      </c>
      <c r="GA20">
        <v>813</v>
      </c>
      <c r="GB20">
        <v>280</v>
      </c>
      <c r="GC20">
        <v>501</v>
      </c>
      <c r="GD20">
        <v>518</v>
      </c>
      <c r="GE20">
        <v>551</v>
      </c>
      <c r="GF20">
        <v>524</v>
      </c>
      <c r="GG20">
        <v>1746</v>
      </c>
      <c r="GH20">
        <v>1412</v>
      </c>
      <c r="GI20">
        <v>1527</v>
      </c>
      <c r="GJ20">
        <v>1637</v>
      </c>
      <c r="GK20">
        <v>1152</v>
      </c>
      <c r="GL20">
        <v>1293</v>
      </c>
    </row>
    <row r="21" spans="1:194" ht="18">
      <c r="A21">
        <v>731</v>
      </c>
      <c r="B21">
        <v>394</v>
      </c>
      <c r="C21">
        <v>240</v>
      </c>
      <c r="D21">
        <v>662</v>
      </c>
      <c r="E21" s="6" t="s">
        <v>31</v>
      </c>
      <c r="F21" s="7" t="s">
        <v>32</v>
      </c>
      <c r="G21">
        <v>191</v>
      </c>
      <c r="H21">
        <v>272</v>
      </c>
      <c r="I21">
        <v>463</v>
      </c>
      <c r="J21">
        <v>1014</v>
      </c>
      <c r="K21">
        <v>378</v>
      </c>
      <c r="L21">
        <v>290</v>
      </c>
      <c r="M21">
        <v>352</v>
      </c>
      <c r="N21">
        <v>377</v>
      </c>
      <c r="O21">
        <v>710</v>
      </c>
      <c r="P21">
        <v>694</v>
      </c>
      <c r="Q21">
        <v>236</v>
      </c>
      <c r="R21">
        <v>317</v>
      </c>
      <c r="S21">
        <v>390</v>
      </c>
      <c r="T21">
        <v>339</v>
      </c>
      <c r="U21">
        <v>260</v>
      </c>
      <c r="V21">
        <v>198</v>
      </c>
      <c r="W21">
        <v>506</v>
      </c>
      <c r="X21">
        <v>674</v>
      </c>
      <c r="Y21">
        <v>218</v>
      </c>
      <c r="Z21">
        <v>596</v>
      </c>
      <c r="AA21">
        <v>494111</v>
      </c>
      <c r="AB21">
        <v>291</v>
      </c>
      <c r="AC21">
        <v>420</v>
      </c>
      <c r="AD21">
        <v>494111</v>
      </c>
      <c r="AE21">
        <v>954</v>
      </c>
      <c r="AF21">
        <v>692</v>
      </c>
      <c r="AG21">
        <v>373</v>
      </c>
      <c r="AH21">
        <v>226</v>
      </c>
      <c r="AI21">
        <v>226</v>
      </c>
      <c r="AJ21">
        <v>424</v>
      </c>
      <c r="AK21">
        <v>525</v>
      </c>
      <c r="AL21">
        <v>339</v>
      </c>
      <c r="AM21">
        <v>424</v>
      </c>
      <c r="AN21">
        <v>149</v>
      </c>
      <c r="AO21">
        <v>705</v>
      </c>
      <c r="AP21">
        <v>465</v>
      </c>
      <c r="AQ21">
        <v>437</v>
      </c>
      <c r="AR21">
        <v>497</v>
      </c>
      <c r="AS21">
        <v>382</v>
      </c>
      <c r="AT21">
        <v>551</v>
      </c>
      <c r="AU21">
        <v>375</v>
      </c>
      <c r="AV21">
        <v>494111</v>
      </c>
      <c r="AW21">
        <v>201</v>
      </c>
      <c r="AX21">
        <v>364</v>
      </c>
      <c r="AY21">
        <v>211</v>
      </c>
      <c r="AZ21">
        <v>206</v>
      </c>
      <c r="BA21">
        <v>316</v>
      </c>
      <c r="BB21">
        <v>338</v>
      </c>
      <c r="BC21">
        <v>261</v>
      </c>
      <c r="BD21">
        <v>105</v>
      </c>
      <c r="BE21">
        <v>382</v>
      </c>
      <c r="BF21">
        <v>521</v>
      </c>
      <c r="BG21">
        <v>140</v>
      </c>
      <c r="BH21">
        <v>209</v>
      </c>
      <c r="BI21">
        <v>504</v>
      </c>
      <c r="BJ21" s="3">
        <v>443</v>
      </c>
      <c r="BK21" s="3">
        <v>387</v>
      </c>
      <c r="BL21" s="3">
        <v>271</v>
      </c>
      <c r="BM21" s="3">
        <v>442</v>
      </c>
      <c r="BN21" s="3">
        <v>382458</v>
      </c>
      <c r="BO21" s="3">
        <v>500</v>
      </c>
      <c r="BP21" s="3">
        <v>554</v>
      </c>
      <c r="BQ21" s="3">
        <v>154</v>
      </c>
      <c r="BR21" s="3">
        <v>405</v>
      </c>
      <c r="BS21" s="3">
        <v>217</v>
      </c>
      <c r="BT21" s="3">
        <v>421</v>
      </c>
      <c r="BU21" s="3">
        <v>668</v>
      </c>
      <c r="BV21" s="3">
        <v>344</v>
      </c>
      <c r="BW21" s="3">
        <v>382458</v>
      </c>
      <c r="BX21" s="3">
        <v>372</v>
      </c>
      <c r="BY21" s="3">
        <v>462</v>
      </c>
      <c r="BZ21" s="3">
        <v>431</v>
      </c>
      <c r="CA21" s="3">
        <v>295</v>
      </c>
      <c r="CB21" s="3">
        <v>575</v>
      </c>
      <c r="CC21" s="3">
        <v>516</v>
      </c>
      <c r="CD21" s="3">
        <v>497</v>
      </c>
      <c r="CE21" s="3">
        <v>546</v>
      </c>
      <c r="CF21" s="3">
        <v>314</v>
      </c>
      <c r="CG21" s="3">
        <v>269</v>
      </c>
      <c r="CH21" s="3">
        <v>553</v>
      </c>
      <c r="CI21" s="3">
        <v>480</v>
      </c>
      <c r="CJ21" s="3">
        <v>274</v>
      </c>
      <c r="CK21" s="3">
        <v>505</v>
      </c>
      <c r="CL21" s="3">
        <v>93</v>
      </c>
      <c r="CM21" s="3">
        <v>314</v>
      </c>
      <c r="CN21" s="3">
        <v>176</v>
      </c>
      <c r="CO21" s="3">
        <v>529</v>
      </c>
      <c r="CP21" s="3">
        <v>321</v>
      </c>
      <c r="CQ21" s="3">
        <v>490</v>
      </c>
      <c r="CR21" s="3">
        <v>418</v>
      </c>
      <c r="CS21" s="3">
        <v>166</v>
      </c>
      <c r="CT21" s="3">
        <v>208</v>
      </c>
      <c r="CU21" s="3">
        <v>502</v>
      </c>
      <c r="CV21" s="3">
        <v>382458</v>
      </c>
      <c r="CW21" s="3">
        <v>858</v>
      </c>
      <c r="CX21" s="3">
        <v>302</v>
      </c>
      <c r="CY21" s="3">
        <v>667</v>
      </c>
      <c r="CZ21" s="3">
        <v>382458</v>
      </c>
      <c r="DA21" s="3">
        <v>160</v>
      </c>
      <c r="DB21" s="3">
        <v>246</v>
      </c>
      <c r="DC21" s="3">
        <v>401</v>
      </c>
      <c r="DD21" s="3">
        <v>103</v>
      </c>
      <c r="DE21" s="3">
        <v>399</v>
      </c>
      <c r="DF21" s="3">
        <v>268</v>
      </c>
      <c r="DG21" s="3">
        <v>216</v>
      </c>
      <c r="DH21" s="3">
        <v>213</v>
      </c>
      <c r="DI21" s="3">
        <v>140</v>
      </c>
      <c r="DJ21" s="3">
        <v>99</v>
      </c>
      <c r="DK21" s="3">
        <v>438</v>
      </c>
      <c r="DL21" s="3">
        <v>207</v>
      </c>
      <c r="DM21">
        <v>85</v>
      </c>
      <c r="DN21">
        <v>433</v>
      </c>
      <c r="DO21">
        <v>235</v>
      </c>
      <c r="DP21">
        <v>259</v>
      </c>
      <c r="DQ21">
        <v>79</v>
      </c>
      <c r="DR21">
        <v>164</v>
      </c>
      <c r="DS21">
        <v>192</v>
      </c>
      <c r="DT21">
        <v>87</v>
      </c>
      <c r="DU21">
        <v>183</v>
      </c>
      <c r="DV21">
        <v>119</v>
      </c>
      <c r="DW21">
        <v>81</v>
      </c>
      <c r="DX21">
        <v>185</v>
      </c>
      <c r="DY21">
        <v>34</v>
      </c>
      <c r="DZ21">
        <v>237</v>
      </c>
      <c r="EA21">
        <v>177</v>
      </c>
      <c r="EB21">
        <v>315</v>
      </c>
      <c r="EC21">
        <v>385</v>
      </c>
      <c r="ED21">
        <v>179105</v>
      </c>
      <c r="EE21">
        <v>338</v>
      </c>
      <c r="EF21">
        <v>179105</v>
      </c>
      <c r="EG21">
        <v>64</v>
      </c>
      <c r="EH21">
        <v>194</v>
      </c>
      <c r="EI21">
        <v>137</v>
      </c>
      <c r="EJ21">
        <v>58</v>
      </c>
      <c r="EK21">
        <v>166</v>
      </c>
      <c r="EL21">
        <v>99</v>
      </c>
      <c r="EM21">
        <v>57</v>
      </c>
      <c r="EN21">
        <v>174</v>
      </c>
      <c r="EO21">
        <v>195</v>
      </c>
      <c r="EP21">
        <v>109</v>
      </c>
      <c r="EQ21">
        <v>201</v>
      </c>
      <c r="ER21">
        <v>75</v>
      </c>
      <c r="ES21">
        <v>239</v>
      </c>
      <c r="ET21">
        <v>168</v>
      </c>
      <c r="EU21">
        <v>88</v>
      </c>
      <c r="EV21">
        <v>227</v>
      </c>
      <c r="EW21">
        <v>177</v>
      </c>
      <c r="EX21">
        <v>373</v>
      </c>
      <c r="EY21">
        <v>179105</v>
      </c>
      <c r="EZ21">
        <v>167</v>
      </c>
      <c r="FA21">
        <v>118</v>
      </c>
      <c r="FB21">
        <v>357</v>
      </c>
      <c r="FC21">
        <v>218</v>
      </c>
      <c r="FD21">
        <v>152</v>
      </c>
      <c r="FE21">
        <v>186</v>
      </c>
      <c r="FF21">
        <v>94</v>
      </c>
      <c r="FG21">
        <v>193</v>
      </c>
      <c r="FH21">
        <v>54</v>
      </c>
      <c r="FI21">
        <v>311</v>
      </c>
      <c r="FJ21" s="13">
        <v>121</v>
      </c>
      <c r="FK21" s="13">
        <v>539</v>
      </c>
      <c r="FL21" s="13">
        <v>511</v>
      </c>
      <c r="FM21" s="13">
        <v>530</v>
      </c>
      <c r="FN21" s="13">
        <v>232004</v>
      </c>
      <c r="FO21" s="13">
        <v>584</v>
      </c>
      <c r="FP21" s="13">
        <v>17</v>
      </c>
      <c r="FQ21">
        <v>63</v>
      </c>
      <c r="FR21">
        <v>1081</v>
      </c>
      <c r="FS21">
        <v>29</v>
      </c>
      <c r="FT21">
        <v>83</v>
      </c>
      <c r="FU21">
        <v>250</v>
      </c>
      <c r="FV21">
        <v>551</v>
      </c>
      <c r="FW21">
        <v>442</v>
      </c>
      <c r="FX21">
        <v>579</v>
      </c>
      <c r="FY21">
        <v>488</v>
      </c>
      <c r="FZ21">
        <v>333</v>
      </c>
      <c r="GA21">
        <v>1430</v>
      </c>
      <c r="GB21">
        <v>56</v>
      </c>
      <c r="GC21">
        <v>257</v>
      </c>
      <c r="GD21">
        <v>227</v>
      </c>
      <c r="GE21">
        <v>377</v>
      </c>
      <c r="GF21">
        <v>591</v>
      </c>
      <c r="GG21">
        <v>59</v>
      </c>
      <c r="GH21">
        <v>187</v>
      </c>
      <c r="GI21">
        <v>1023</v>
      </c>
      <c r="GJ21">
        <v>24</v>
      </c>
      <c r="GK21">
        <v>140</v>
      </c>
      <c r="GL21">
        <v>761</v>
      </c>
    </row>
    <row r="22" spans="1:194" ht="18">
      <c r="A22">
        <v>239</v>
      </c>
      <c r="B22">
        <v>629</v>
      </c>
      <c r="C22">
        <v>180</v>
      </c>
      <c r="D22">
        <v>2175</v>
      </c>
      <c r="E22" s="6" t="s">
        <v>33</v>
      </c>
      <c r="F22" s="7" t="s">
        <v>35</v>
      </c>
      <c r="G22">
        <v>194</v>
      </c>
      <c r="H22">
        <v>644</v>
      </c>
      <c r="I22">
        <v>505</v>
      </c>
      <c r="J22">
        <v>913</v>
      </c>
      <c r="K22">
        <v>495</v>
      </c>
      <c r="L22">
        <v>362</v>
      </c>
      <c r="M22">
        <v>791</v>
      </c>
      <c r="N22">
        <v>544</v>
      </c>
      <c r="O22">
        <v>1108</v>
      </c>
      <c r="P22">
        <v>493</v>
      </c>
      <c r="Q22">
        <v>451</v>
      </c>
      <c r="R22">
        <v>783</v>
      </c>
      <c r="S22">
        <v>599</v>
      </c>
      <c r="T22">
        <v>650</v>
      </c>
      <c r="U22">
        <v>426</v>
      </c>
      <c r="V22">
        <v>607</v>
      </c>
      <c r="W22">
        <v>448</v>
      </c>
      <c r="X22">
        <v>459</v>
      </c>
      <c r="Y22">
        <v>572</v>
      </c>
      <c r="Z22">
        <v>767</v>
      </c>
      <c r="AA22">
        <v>370</v>
      </c>
      <c r="AB22">
        <v>169</v>
      </c>
      <c r="AC22">
        <v>805</v>
      </c>
      <c r="AD22">
        <v>810</v>
      </c>
      <c r="AE22">
        <v>947</v>
      </c>
      <c r="AF22">
        <v>683</v>
      </c>
      <c r="AG22">
        <v>1308</v>
      </c>
      <c r="AH22">
        <v>862</v>
      </c>
      <c r="AI22">
        <v>624</v>
      </c>
      <c r="AJ22">
        <v>437</v>
      </c>
      <c r="AK22">
        <v>824</v>
      </c>
      <c r="AL22">
        <v>582</v>
      </c>
      <c r="AM22">
        <v>524</v>
      </c>
      <c r="AN22">
        <v>194</v>
      </c>
      <c r="AO22">
        <v>1070</v>
      </c>
      <c r="AP22">
        <v>644</v>
      </c>
      <c r="AQ22">
        <v>556</v>
      </c>
      <c r="AR22">
        <v>616</v>
      </c>
      <c r="AS22">
        <v>606</v>
      </c>
      <c r="AT22">
        <v>967</v>
      </c>
      <c r="AU22">
        <v>648</v>
      </c>
      <c r="AV22">
        <v>410</v>
      </c>
      <c r="AW22">
        <v>712</v>
      </c>
      <c r="AX22">
        <v>637</v>
      </c>
      <c r="AY22">
        <v>421</v>
      </c>
      <c r="AZ22">
        <v>541</v>
      </c>
      <c r="BA22">
        <v>597</v>
      </c>
      <c r="BB22">
        <v>687</v>
      </c>
      <c r="BC22">
        <v>353</v>
      </c>
      <c r="BD22">
        <v>669</v>
      </c>
      <c r="BE22">
        <v>598</v>
      </c>
      <c r="BF22">
        <v>577</v>
      </c>
      <c r="BG22">
        <v>376</v>
      </c>
      <c r="BH22">
        <v>521</v>
      </c>
      <c r="BI22">
        <v>636</v>
      </c>
      <c r="BJ22" s="3">
        <v>678</v>
      </c>
      <c r="BK22" s="3">
        <v>370</v>
      </c>
      <c r="BL22" s="3">
        <v>194</v>
      </c>
      <c r="BM22" s="3">
        <v>596</v>
      </c>
      <c r="BN22" s="3">
        <v>479</v>
      </c>
      <c r="BO22" s="3">
        <v>283</v>
      </c>
      <c r="BP22" s="3">
        <v>425</v>
      </c>
      <c r="BQ22" s="3">
        <v>568</v>
      </c>
      <c r="BR22" s="3">
        <v>462</v>
      </c>
      <c r="BS22" s="3">
        <v>569</v>
      </c>
      <c r="BT22" s="3">
        <v>502</v>
      </c>
      <c r="BU22" s="3">
        <v>917</v>
      </c>
      <c r="BV22" s="3">
        <v>259</v>
      </c>
      <c r="BW22" s="3">
        <v>504</v>
      </c>
      <c r="BX22" s="3">
        <v>854</v>
      </c>
      <c r="BY22" s="3">
        <v>442</v>
      </c>
      <c r="BZ22" s="3">
        <v>382458</v>
      </c>
      <c r="CA22" s="3">
        <v>322</v>
      </c>
      <c r="CB22" s="3">
        <v>531</v>
      </c>
      <c r="CC22" s="3">
        <v>649</v>
      </c>
      <c r="CD22" s="3">
        <v>315</v>
      </c>
      <c r="CE22" s="3">
        <v>681</v>
      </c>
      <c r="CF22" s="3">
        <v>390</v>
      </c>
      <c r="CG22" s="3">
        <v>672</v>
      </c>
      <c r="CH22" s="3">
        <v>626</v>
      </c>
      <c r="CI22" s="3">
        <v>767</v>
      </c>
      <c r="CJ22" s="3">
        <v>664</v>
      </c>
      <c r="CK22" s="3">
        <v>717</v>
      </c>
      <c r="CL22" s="3">
        <v>340</v>
      </c>
      <c r="CM22" s="3">
        <v>632</v>
      </c>
      <c r="CN22" s="3">
        <v>210</v>
      </c>
      <c r="CO22" s="3">
        <v>290</v>
      </c>
      <c r="CP22" s="3">
        <v>416</v>
      </c>
      <c r="CQ22" s="3">
        <v>532</v>
      </c>
      <c r="CR22" s="3">
        <v>431</v>
      </c>
      <c r="CS22" s="3">
        <v>480</v>
      </c>
      <c r="CT22" s="3">
        <v>586</v>
      </c>
      <c r="CU22" s="3">
        <v>768</v>
      </c>
      <c r="CV22" s="3">
        <v>439</v>
      </c>
      <c r="CW22" s="3">
        <v>1555</v>
      </c>
      <c r="CX22" s="3">
        <v>377</v>
      </c>
      <c r="CY22" s="3">
        <v>572</v>
      </c>
      <c r="CZ22" s="3">
        <v>744</v>
      </c>
      <c r="DA22" s="3">
        <v>862</v>
      </c>
      <c r="DB22" s="3">
        <v>253</v>
      </c>
      <c r="DC22" s="3">
        <v>772</v>
      </c>
      <c r="DD22" s="3">
        <v>344</v>
      </c>
      <c r="DE22" s="3">
        <v>335</v>
      </c>
      <c r="DF22" s="3">
        <v>524</v>
      </c>
      <c r="DG22" s="3">
        <v>666</v>
      </c>
      <c r="DH22" s="3">
        <v>269</v>
      </c>
      <c r="DI22" s="3">
        <v>358</v>
      </c>
      <c r="DJ22" s="3">
        <v>334</v>
      </c>
      <c r="DK22" s="3">
        <v>309</v>
      </c>
      <c r="DL22" s="3">
        <v>164</v>
      </c>
      <c r="DM22">
        <v>141</v>
      </c>
      <c r="DN22">
        <v>327</v>
      </c>
      <c r="DO22">
        <v>159</v>
      </c>
      <c r="DP22">
        <v>374</v>
      </c>
      <c r="DQ22">
        <v>94</v>
      </c>
      <c r="DR22">
        <v>180</v>
      </c>
      <c r="DS22">
        <v>265</v>
      </c>
      <c r="DT22">
        <v>361</v>
      </c>
      <c r="DU22">
        <v>117</v>
      </c>
      <c r="DV22">
        <v>119</v>
      </c>
      <c r="DW22">
        <v>152</v>
      </c>
      <c r="DX22">
        <v>179105</v>
      </c>
      <c r="DY22">
        <v>97</v>
      </c>
      <c r="DZ22">
        <v>245</v>
      </c>
      <c r="EA22">
        <v>406</v>
      </c>
      <c r="EB22">
        <v>360</v>
      </c>
      <c r="EC22">
        <v>268</v>
      </c>
      <c r="ED22">
        <v>198</v>
      </c>
      <c r="EE22">
        <v>396</v>
      </c>
      <c r="EF22">
        <v>125</v>
      </c>
      <c r="EG22">
        <v>315</v>
      </c>
      <c r="EH22">
        <v>347</v>
      </c>
      <c r="EI22">
        <v>245</v>
      </c>
      <c r="EJ22">
        <v>472</v>
      </c>
      <c r="EK22">
        <v>106</v>
      </c>
      <c r="EL22">
        <v>83</v>
      </c>
      <c r="EM22">
        <v>130</v>
      </c>
      <c r="EN22">
        <v>167</v>
      </c>
      <c r="EO22">
        <v>506</v>
      </c>
      <c r="EP22">
        <v>286</v>
      </c>
      <c r="EQ22">
        <v>418</v>
      </c>
      <c r="ER22">
        <v>519</v>
      </c>
      <c r="ES22">
        <v>118</v>
      </c>
      <c r="ET22">
        <v>208</v>
      </c>
      <c r="EU22">
        <v>360</v>
      </c>
      <c r="EV22">
        <v>232</v>
      </c>
      <c r="EW22">
        <v>170</v>
      </c>
      <c r="EX22">
        <v>512</v>
      </c>
      <c r="EY22">
        <v>328</v>
      </c>
      <c r="EZ22">
        <v>270</v>
      </c>
      <c r="FA22">
        <v>414</v>
      </c>
      <c r="FB22">
        <v>140</v>
      </c>
      <c r="FC22">
        <v>204</v>
      </c>
      <c r="FD22">
        <v>258</v>
      </c>
      <c r="FE22">
        <v>449</v>
      </c>
      <c r="FF22">
        <v>143</v>
      </c>
      <c r="FG22">
        <v>169</v>
      </c>
      <c r="FH22">
        <v>148</v>
      </c>
      <c r="FI22">
        <v>253</v>
      </c>
      <c r="FJ22" s="13">
        <v>280</v>
      </c>
      <c r="FK22" s="13">
        <v>52</v>
      </c>
      <c r="FL22" s="13">
        <v>228</v>
      </c>
      <c r="FM22" s="13">
        <v>580</v>
      </c>
      <c r="FN22" s="13">
        <v>223</v>
      </c>
      <c r="FO22" s="13">
        <v>330</v>
      </c>
      <c r="FP22" s="13">
        <v>532</v>
      </c>
      <c r="FQ22">
        <v>21</v>
      </c>
      <c r="FR22">
        <v>73</v>
      </c>
      <c r="FS22">
        <v>395</v>
      </c>
      <c r="FT22">
        <v>41</v>
      </c>
      <c r="FU22">
        <v>170</v>
      </c>
      <c r="FV22">
        <v>80</v>
      </c>
      <c r="FW22">
        <v>105</v>
      </c>
      <c r="FX22">
        <v>106</v>
      </c>
      <c r="FY22">
        <v>59</v>
      </c>
      <c r="FZ22">
        <v>10</v>
      </c>
      <c r="GA22">
        <v>377</v>
      </c>
      <c r="GB22">
        <v>543</v>
      </c>
      <c r="GC22">
        <v>1169</v>
      </c>
      <c r="GD22">
        <v>785</v>
      </c>
      <c r="GE22">
        <v>489</v>
      </c>
      <c r="GF22">
        <v>1069</v>
      </c>
      <c r="GG22">
        <v>812</v>
      </c>
      <c r="GH22">
        <v>535</v>
      </c>
      <c r="GI22">
        <v>700</v>
      </c>
      <c r="GJ22">
        <v>1196</v>
      </c>
      <c r="GK22">
        <v>1661</v>
      </c>
      <c r="GL22">
        <v>1334</v>
      </c>
    </row>
    <row r="23" spans="1:194">
      <c r="A23">
        <v>393</v>
      </c>
      <c r="B23">
        <v>102</v>
      </c>
      <c r="C23">
        <v>268</v>
      </c>
      <c r="D23">
        <v>280</v>
      </c>
      <c r="E23" s="7"/>
      <c r="F23" s="7" t="s">
        <v>36</v>
      </c>
      <c r="G23">
        <v>402</v>
      </c>
      <c r="H23">
        <v>955</v>
      </c>
      <c r="I23">
        <v>494</v>
      </c>
      <c r="J23">
        <v>382</v>
      </c>
      <c r="K23">
        <v>252</v>
      </c>
      <c r="L23">
        <v>430</v>
      </c>
      <c r="M23">
        <v>460</v>
      </c>
      <c r="N23">
        <v>583</v>
      </c>
      <c r="O23">
        <v>589</v>
      </c>
      <c r="P23">
        <v>370</v>
      </c>
      <c r="Q23">
        <v>221</v>
      </c>
      <c r="R23">
        <v>450</v>
      </c>
      <c r="S23">
        <v>291</v>
      </c>
      <c r="T23">
        <v>531</v>
      </c>
      <c r="U23">
        <v>316</v>
      </c>
      <c r="V23">
        <v>272</v>
      </c>
      <c r="W23">
        <v>542</v>
      </c>
      <c r="X23">
        <v>950</v>
      </c>
      <c r="Y23">
        <v>192</v>
      </c>
      <c r="Z23">
        <v>706</v>
      </c>
      <c r="AA23">
        <v>854</v>
      </c>
      <c r="AB23">
        <v>326</v>
      </c>
      <c r="AC23">
        <v>587</v>
      </c>
      <c r="AD23">
        <v>850</v>
      </c>
      <c r="AE23">
        <v>681</v>
      </c>
      <c r="AF23">
        <v>715</v>
      </c>
      <c r="AG23">
        <v>1136</v>
      </c>
      <c r="AH23">
        <v>461</v>
      </c>
      <c r="AI23">
        <v>892</v>
      </c>
      <c r="AJ23">
        <v>499</v>
      </c>
      <c r="AK23">
        <v>481</v>
      </c>
      <c r="AL23">
        <v>838</v>
      </c>
      <c r="AM23">
        <v>473</v>
      </c>
      <c r="AN23">
        <v>66</v>
      </c>
      <c r="AO23">
        <v>432</v>
      </c>
      <c r="AP23">
        <v>317</v>
      </c>
      <c r="AQ23">
        <v>1015</v>
      </c>
      <c r="AR23">
        <v>421</v>
      </c>
      <c r="AS23">
        <v>72</v>
      </c>
      <c r="AT23">
        <v>494111</v>
      </c>
      <c r="AU23">
        <v>314</v>
      </c>
      <c r="AV23">
        <v>437</v>
      </c>
      <c r="AW23">
        <v>262</v>
      </c>
      <c r="AX23">
        <v>352</v>
      </c>
      <c r="AY23">
        <v>630</v>
      </c>
      <c r="AZ23">
        <v>288</v>
      </c>
      <c r="BA23">
        <v>1730</v>
      </c>
      <c r="BB23">
        <v>500</v>
      </c>
      <c r="BC23">
        <v>332</v>
      </c>
      <c r="BD23">
        <v>642</v>
      </c>
      <c r="BE23">
        <v>616</v>
      </c>
      <c r="BF23">
        <v>646</v>
      </c>
      <c r="BG23">
        <v>361</v>
      </c>
      <c r="BH23">
        <v>121</v>
      </c>
      <c r="BI23">
        <v>464</v>
      </c>
      <c r="BJ23" s="3">
        <v>283</v>
      </c>
      <c r="BK23" s="3">
        <v>106</v>
      </c>
      <c r="BL23" s="3">
        <v>232</v>
      </c>
      <c r="BM23" s="3">
        <v>511</v>
      </c>
      <c r="BN23" s="3">
        <v>539</v>
      </c>
      <c r="BO23" s="3">
        <v>247</v>
      </c>
      <c r="BP23" s="3">
        <v>363</v>
      </c>
      <c r="BQ23" s="3">
        <v>255</v>
      </c>
      <c r="BR23" s="3">
        <v>237</v>
      </c>
      <c r="BS23" s="3">
        <v>216</v>
      </c>
      <c r="BT23" s="3">
        <v>302</v>
      </c>
      <c r="BU23" s="3">
        <v>382458</v>
      </c>
      <c r="BV23" s="3">
        <v>503</v>
      </c>
      <c r="BW23" s="3">
        <v>836</v>
      </c>
      <c r="BX23" s="3">
        <v>361</v>
      </c>
      <c r="BY23" s="3">
        <v>436</v>
      </c>
      <c r="BZ23" s="3">
        <v>525</v>
      </c>
      <c r="CA23" s="3">
        <v>301</v>
      </c>
      <c r="CB23" s="3">
        <v>1004</v>
      </c>
      <c r="CC23" s="3">
        <v>290</v>
      </c>
      <c r="CD23" s="3">
        <v>452</v>
      </c>
      <c r="CE23" s="3">
        <v>1000</v>
      </c>
      <c r="CF23" s="3">
        <v>574</v>
      </c>
      <c r="CG23" s="3">
        <v>579</v>
      </c>
      <c r="CH23" s="3">
        <v>1216</v>
      </c>
      <c r="CI23" s="3">
        <v>693</v>
      </c>
      <c r="CJ23" s="3">
        <v>827</v>
      </c>
      <c r="CK23" s="3">
        <v>393</v>
      </c>
      <c r="CL23" s="3">
        <v>249</v>
      </c>
      <c r="CM23" s="3">
        <v>526</v>
      </c>
      <c r="CN23" s="3">
        <v>222</v>
      </c>
      <c r="CO23" s="3">
        <v>416</v>
      </c>
      <c r="CP23" s="3">
        <v>495</v>
      </c>
      <c r="CQ23" s="3">
        <v>342</v>
      </c>
      <c r="CR23" s="3">
        <v>479</v>
      </c>
      <c r="CS23" s="3">
        <v>249</v>
      </c>
      <c r="CT23" s="3">
        <v>530</v>
      </c>
      <c r="CU23" s="3">
        <v>118</v>
      </c>
      <c r="CV23" s="3">
        <v>514</v>
      </c>
      <c r="CW23" s="3">
        <v>741</v>
      </c>
      <c r="CX23" s="3">
        <v>285</v>
      </c>
      <c r="CY23" s="3">
        <v>596</v>
      </c>
      <c r="CZ23" s="3">
        <v>1091</v>
      </c>
      <c r="DA23" s="3">
        <v>336</v>
      </c>
      <c r="DB23" s="3">
        <v>189</v>
      </c>
      <c r="DC23" s="3">
        <v>382458</v>
      </c>
      <c r="DD23" s="3">
        <v>418</v>
      </c>
      <c r="DE23" s="3">
        <v>471</v>
      </c>
      <c r="DF23" s="3">
        <v>485</v>
      </c>
      <c r="DG23" s="3">
        <v>480</v>
      </c>
      <c r="DH23" s="3">
        <v>290</v>
      </c>
      <c r="DI23" s="3">
        <v>228</v>
      </c>
      <c r="DJ23" s="3">
        <v>359</v>
      </c>
      <c r="DK23" s="3">
        <v>285</v>
      </c>
      <c r="DL23" s="3">
        <v>269</v>
      </c>
      <c r="DM23">
        <v>131</v>
      </c>
      <c r="DN23">
        <v>149</v>
      </c>
      <c r="DO23">
        <v>206</v>
      </c>
      <c r="DP23">
        <v>478</v>
      </c>
      <c r="DQ23">
        <v>86</v>
      </c>
      <c r="DR23">
        <v>362</v>
      </c>
      <c r="DS23">
        <v>282</v>
      </c>
      <c r="DT23">
        <v>183</v>
      </c>
      <c r="DU23">
        <v>248</v>
      </c>
      <c r="DV23">
        <v>207</v>
      </c>
      <c r="DW23">
        <v>131</v>
      </c>
      <c r="DX23">
        <v>140</v>
      </c>
      <c r="DY23">
        <v>84</v>
      </c>
      <c r="DZ23">
        <v>249</v>
      </c>
      <c r="EA23">
        <v>306</v>
      </c>
      <c r="EB23">
        <v>325</v>
      </c>
      <c r="EC23">
        <v>179105</v>
      </c>
      <c r="ED23">
        <v>230</v>
      </c>
      <c r="EE23">
        <v>373</v>
      </c>
      <c r="EF23">
        <v>377</v>
      </c>
      <c r="EG23">
        <v>201</v>
      </c>
      <c r="EH23">
        <v>393</v>
      </c>
      <c r="EI23">
        <v>226</v>
      </c>
      <c r="EJ23">
        <v>104</v>
      </c>
      <c r="EK23">
        <v>80</v>
      </c>
      <c r="EL23">
        <v>41</v>
      </c>
      <c r="EM23">
        <v>116</v>
      </c>
      <c r="EN23">
        <v>303</v>
      </c>
      <c r="EO23">
        <v>315</v>
      </c>
      <c r="EP23">
        <v>211</v>
      </c>
      <c r="EQ23">
        <v>173</v>
      </c>
      <c r="ER23">
        <v>251</v>
      </c>
      <c r="ES23">
        <v>243</v>
      </c>
      <c r="ET23">
        <v>142</v>
      </c>
      <c r="EU23">
        <v>261</v>
      </c>
      <c r="EV23">
        <v>368</v>
      </c>
      <c r="EW23">
        <v>163</v>
      </c>
      <c r="EX23">
        <v>179105</v>
      </c>
      <c r="EY23">
        <v>218</v>
      </c>
      <c r="EZ23">
        <v>105</v>
      </c>
      <c r="FA23">
        <v>319</v>
      </c>
      <c r="FB23">
        <v>183</v>
      </c>
      <c r="FC23">
        <v>88</v>
      </c>
      <c r="FD23">
        <v>94</v>
      </c>
      <c r="FE23">
        <v>209</v>
      </c>
      <c r="FF23">
        <v>62</v>
      </c>
      <c r="FG23">
        <v>202</v>
      </c>
      <c r="FH23">
        <v>207</v>
      </c>
      <c r="FI23">
        <v>329</v>
      </c>
      <c r="FJ23" s="13">
        <v>580</v>
      </c>
      <c r="FK23" s="13">
        <v>125</v>
      </c>
      <c r="FL23" s="13">
        <v>821</v>
      </c>
      <c r="FM23" s="13">
        <v>232004</v>
      </c>
      <c r="FN23" s="13">
        <v>808</v>
      </c>
      <c r="FO23" s="13">
        <v>657</v>
      </c>
      <c r="FP23" s="13">
        <v>129</v>
      </c>
      <c r="FQ23">
        <v>479</v>
      </c>
      <c r="FR23">
        <v>232004</v>
      </c>
      <c r="FS23">
        <v>399</v>
      </c>
      <c r="FT23">
        <v>783</v>
      </c>
      <c r="FU23">
        <v>363</v>
      </c>
      <c r="FV23">
        <v>374</v>
      </c>
      <c r="FW23">
        <v>354</v>
      </c>
      <c r="FX23">
        <v>4</v>
      </c>
      <c r="FY23">
        <v>441</v>
      </c>
      <c r="FZ23">
        <v>532</v>
      </c>
      <c r="GA23">
        <v>1204</v>
      </c>
      <c r="GB23">
        <v>906</v>
      </c>
      <c r="GC23">
        <v>652</v>
      </c>
      <c r="GD23">
        <v>210</v>
      </c>
      <c r="GE23">
        <v>373</v>
      </c>
      <c r="GF23">
        <v>323</v>
      </c>
      <c r="GG23">
        <v>567</v>
      </c>
      <c r="GH23">
        <v>779</v>
      </c>
      <c r="GI23">
        <v>306</v>
      </c>
      <c r="GJ23">
        <v>367</v>
      </c>
      <c r="GK23">
        <v>899</v>
      </c>
      <c r="GL23">
        <v>250</v>
      </c>
    </row>
    <row r="24" spans="1:194">
      <c r="A24">
        <v>459</v>
      </c>
      <c r="B24">
        <v>583</v>
      </c>
      <c r="C24">
        <v>552</v>
      </c>
      <c r="D24">
        <v>1268</v>
      </c>
      <c r="E24" s="7"/>
      <c r="F24" s="7" t="s">
        <v>34</v>
      </c>
      <c r="G24">
        <v>177</v>
      </c>
      <c r="H24">
        <v>541</v>
      </c>
      <c r="I24">
        <v>654</v>
      </c>
      <c r="J24">
        <v>575</v>
      </c>
      <c r="K24">
        <v>74</v>
      </c>
      <c r="L24">
        <v>526</v>
      </c>
      <c r="M24">
        <v>572</v>
      </c>
      <c r="N24">
        <v>628</v>
      </c>
      <c r="O24">
        <v>361</v>
      </c>
      <c r="P24">
        <v>394</v>
      </c>
      <c r="Q24">
        <v>260</v>
      </c>
      <c r="R24">
        <v>322</v>
      </c>
      <c r="S24">
        <v>71</v>
      </c>
      <c r="T24">
        <v>489</v>
      </c>
      <c r="U24">
        <v>406</v>
      </c>
      <c r="V24">
        <v>579</v>
      </c>
      <c r="W24">
        <v>278</v>
      </c>
      <c r="X24">
        <v>310</v>
      </c>
      <c r="Y24">
        <v>444</v>
      </c>
      <c r="Z24">
        <v>456</v>
      </c>
      <c r="AA24">
        <v>577</v>
      </c>
      <c r="AB24">
        <v>282</v>
      </c>
      <c r="AC24">
        <v>386</v>
      </c>
      <c r="AD24">
        <v>357</v>
      </c>
      <c r="AE24">
        <v>828</v>
      </c>
      <c r="AF24">
        <v>440</v>
      </c>
      <c r="AG24">
        <v>670</v>
      </c>
      <c r="AH24">
        <v>331</v>
      </c>
      <c r="AI24">
        <v>471</v>
      </c>
      <c r="AJ24">
        <v>358</v>
      </c>
      <c r="AK24">
        <v>282</v>
      </c>
      <c r="AL24">
        <v>496</v>
      </c>
      <c r="AM24">
        <v>320</v>
      </c>
      <c r="AN24">
        <v>445</v>
      </c>
      <c r="AO24">
        <v>497</v>
      </c>
      <c r="AP24">
        <v>225</v>
      </c>
      <c r="AQ24">
        <v>214</v>
      </c>
      <c r="AR24">
        <v>211</v>
      </c>
      <c r="AS24">
        <v>235</v>
      </c>
      <c r="AT24">
        <v>394</v>
      </c>
      <c r="AU24">
        <v>497</v>
      </c>
      <c r="AV24">
        <v>78</v>
      </c>
      <c r="AW24">
        <v>257</v>
      </c>
      <c r="AX24">
        <v>9</v>
      </c>
      <c r="AY24">
        <v>299</v>
      </c>
      <c r="AZ24">
        <v>301</v>
      </c>
      <c r="BA24">
        <v>1098</v>
      </c>
      <c r="BB24">
        <v>366</v>
      </c>
      <c r="BC24">
        <v>124</v>
      </c>
      <c r="BD24">
        <v>211</v>
      </c>
      <c r="BE24">
        <v>359</v>
      </c>
      <c r="BF24">
        <v>452</v>
      </c>
      <c r="BG24">
        <v>81</v>
      </c>
      <c r="BH24">
        <v>179</v>
      </c>
      <c r="BI24">
        <v>402</v>
      </c>
      <c r="BJ24" s="3">
        <v>124</v>
      </c>
      <c r="BK24" s="3">
        <v>420</v>
      </c>
      <c r="BL24" s="3">
        <v>172</v>
      </c>
      <c r="BM24" s="3">
        <v>326</v>
      </c>
      <c r="BN24" s="3">
        <v>170</v>
      </c>
      <c r="BO24" s="3">
        <v>278</v>
      </c>
      <c r="BP24" s="3">
        <v>241</v>
      </c>
      <c r="BQ24" s="3">
        <v>202</v>
      </c>
      <c r="BR24" s="3">
        <v>519</v>
      </c>
      <c r="BS24" s="3">
        <v>282</v>
      </c>
      <c r="BT24" s="3">
        <v>551</v>
      </c>
      <c r="BU24" s="3">
        <v>418</v>
      </c>
      <c r="BV24" s="3">
        <v>357</v>
      </c>
      <c r="BW24" s="3">
        <v>545</v>
      </c>
      <c r="BX24" s="3">
        <v>41</v>
      </c>
      <c r="BY24" s="3">
        <v>375</v>
      </c>
      <c r="BZ24" s="3">
        <v>404</v>
      </c>
      <c r="CA24" s="3">
        <v>222</v>
      </c>
      <c r="CB24" s="3">
        <v>861</v>
      </c>
      <c r="CC24" s="3">
        <v>363</v>
      </c>
      <c r="CD24" s="3">
        <v>333</v>
      </c>
      <c r="CE24" s="3">
        <v>673</v>
      </c>
      <c r="CF24" s="3">
        <v>421</v>
      </c>
      <c r="CG24" s="3">
        <v>491</v>
      </c>
      <c r="CH24" s="3">
        <v>453</v>
      </c>
      <c r="CI24" s="3">
        <v>292</v>
      </c>
      <c r="CJ24" s="3">
        <v>412</v>
      </c>
      <c r="CK24" s="3">
        <v>171</v>
      </c>
      <c r="CL24" s="3">
        <v>606</v>
      </c>
      <c r="CM24" s="3">
        <v>371</v>
      </c>
      <c r="CN24" s="3">
        <v>164</v>
      </c>
      <c r="CO24" s="3">
        <v>764</v>
      </c>
      <c r="CP24" s="3">
        <v>222</v>
      </c>
      <c r="CQ24" s="3">
        <v>330</v>
      </c>
      <c r="CR24" s="3">
        <v>225</v>
      </c>
      <c r="CS24" s="3">
        <v>374</v>
      </c>
      <c r="CT24" s="3">
        <v>274</v>
      </c>
      <c r="CU24" s="3">
        <v>83</v>
      </c>
      <c r="CV24" s="3">
        <v>315</v>
      </c>
      <c r="CW24" s="3">
        <v>550</v>
      </c>
      <c r="CX24" s="3">
        <v>382458</v>
      </c>
      <c r="CY24" s="3">
        <v>520</v>
      </c>
      <c r="CZ24" s="3">
        <v>325</v>
      </c>
      <c r="DA24" s="3">
        <v>144</v>
      </c>
      <c r="DB24" s="3">
        <v>234</v>
      </c>
      <c r="DC24" s="3">
        <v>262</v>
      </c>
      <c r="DD24" s="3">
        <v>216</v>
      </c>
      <c r="DE24" s="3">
        <v>365</v>
      </c>
      <c r="DF24" s="3">
        <v>310</v>
      </c>
      <c r="DG24" s="3">
        <v>224</v>
      </c>
      <c r="DH24" s="3">
        <v>162</v>
      </c>
      <c r="DI24" s="3">
        <v>237</v>
      </c>
      <c r="DJ24" s="3">
        <v>444</v>
      </c>
      <c r="DK24" s="3">
        <v>198</v>
      </c>
      <c r="DL24" s="3">
        <v>493</v>
      </c>
      <c r="DM24">
        <v>115</v>
      </c>
      <c r="DN24">
        <v>69</v>
      </c>
      <c r="DO24">
        <v>229</v>
      </c>
      <c r="DP24">
        <v>174</v>
      </c>
      <c r="DQ24">
        <v>147</v>
      </c>
      <c r="DR24">
        <v>361</v>
      </c>
      <c r="DS24">
        <v>94</v>
      </c>
      <c r="DT24">
        <v>119</v>
      </c>
      <c r="DU24">
        <v>111</v>
      </c>
      <c r="DV24">
        <v>43</v>
      </c>
      <c r="DW24">
        <v>125</v>
      </c>
      <c r="DX24">
        <v>58</v>
      </c>
      <c r="DY24">
        <v>74</v>
      </c>
      <c r="DZ24">
        <v>127</v>
      </c>
      <c r="EA24">
        <v>199</v>
      </c>
      <c r="EB24">
        <v>172</v>
      </c>
      <c r="EC24">
        <v>552</v>
      </c>
      <c r="ED24">
        <v>77</v>
      </c>
      <c r="EE24">
        <v>164</v>
      </c>
      <c r="EF24">
        <v>61</v>
      </c>
      <c r="EG24">
        <v>89</v>
      </c>
      <c r="EH24">
        <v>180</v>
      </c>
      <c r="EI24">
        <v>170</v>
      </c>
      <c r="EJ24">
        <v>175</v>
      </c>
      <c r="EK24">
        <v>224</v>
      </c>
      <c r="EL24">
        <v>58</v>
      </c>
      <c r="EM24">
        <v>54</v>
      </c>
      <c r="EN24">
        <v>283</v>
      </c>
      <c r="EO24">
        <v>132</v>
      </c>
      <c r="EP24">
        <v>417</v>
      </c>
      <c r="EQ24">
        <v>88</v>
      </c>
      <c r="ER24">
        <v>133</v>
      </c>
      <c r="ES24">
        <v>151</v>
      </c>
      <c r="ET24">
        <v>261</v>
      </c>
      <c r="EU24">
        <v>84</v>
      </c>
      <c r="EV24">
        <v>317</v>
      </c>
      <c r="EW24">
        <v>150</v>
      </c>
      <c r="EX24">
        <v>462</v>
      </c>
      <c r="EY24">
        <v>134</v>
      </c>
      <c r="EZ24">
        <v>132</v>
      </c>
      <c r="FA24">
        <v>112</v>
      </c>
      <c r="FB24">
        <v>321</v>
      </c>
      <c r="FC24">
        <v>167</v>
      </c>
      <c r="FD24">
        <v>135</v>
      </c>
      <c r="FE24">
        <v>213</v>
      </c>
      <c r="FF24">
        <v>122</v>
      </c>
      <c r="FG24">
        <v>28</v>
      </c>
      <c r="FH24">
        <v>206</v>
      </c>
      <c r="FI24">
        <v>204</v>
      </c>
      <c r="FJ24" s="13">
        <v>446</v>
      </c>
      <c r="FK24" s="13">
        <v>481</v>
      </c>
      <c r="FL24" s="13">
        <v>492</v>
      </c>
      <c r="FM24" s="13">
        <v>552</v>
      </c>
      <c r="FN24" s="13">
        <v>650</v>
      </c>
      <c r="FO24" s="13">
        <v>256</v>
      </c>
      <c r="FP24" s="13">
        <v>845</v>
      </c>
      <c r="FQ24">
        <v>49</v>
      </c>
      <c r="FR24">
        <v>496</v>
      </c>
      <c r="FS24">
        <v>350</v>
      </c>
      <c r="FT24">
        <v>111</v>
      </c>
      <c r="FU24">
        <v>1008</v>
      </c>
      <c r="FV24">
        <v>215</v>
      </c>
      <c r="FW24">
        <v>356</v>
      </c>
      <c r="FX24">
        <v>71</v>
      </c>
      <c r="FY24">
        <v>336</v>
      </c>
      <c r="FZ24">
        <v>892</v>
      </c>
      <c r="GA24">
        <v>988</v>
      </c>
      <c r="GB24">
        <v>807</v>
      </c>
      <c r="GC24">
        <v>775</v>
      </c>
      <c r="GD24">
        <v>184</v>
      </c>
      <c r="GE24">
        <v>439</v>
      </c>
      <c r="GF24">
        <v>37</v>
      </c>
      <c r="GG24">
        <v>524</v>
      </c>
      <c r="GH24">
        <v>576</v>
      </c>
      <c r="GI24">
        <v>473</v>
      </c>
      <c r="GJ24">
        <v>23</v>
      </c>
      <c r="GK24">
        <v>20</v>
      </c>
      <c r="GL24">
        <v>0</v>
      </c>
    </row>
    <row r="25" spans="1:194" ht="18">
      <c r="A25">
        <v>416</v>
      </c>
      <c r="B25">
        <v>346</v>
      </c>
      <c r="C25">
        <v>408</v>
      </c>
      <c r="D25">
        <v>852</v>
      </c>
      <c r="E25" s="6" t="s">
        <v>37</v>
      </c>
      <c r="F25" s="7" t="s">
        <v>39</v>
      </c>
      <c r="G25">
        <v>51</v>
      </c>
      <c r="H25">
        <v>665</v>
      </c>
      <c r="I25">
        <v>320</v>
      </c>
      <c r="J25">
        <v>233</v>
      </c>
      <c r="K25">
        <v>169</v>
      </c>
      <c r="L25">
        <v>373</v>
      </c>
      <c r="M25">
        <v>153</v>
      </c>
      <c r="N25">
        <v>379</v>
      </c>
      <c r="O25">
        <v>779</v>
      </c>
      <c r="P25">
        <v>794</v>
      </c>
      <c r="Q25">
        <v>697</v>
      </c>
      <c r="R25">
        <v>537</v>
      </c>
      <c r="S25">
        <v>747</v>
      </c>
      <c r="T25">
        <v>249</v>
      </c>
      <c r="U25">
        <v>248</v>
      </c>
      <c r="V25">
        <v>733</v>
      </c>
      <c r="W25">
        <v>614</v>
      </c>
      <c r="X25">
        <v>287</v>
      </c>
      <c r="Y25">
        <v>488</v>
      </c>
      <c r="Z25">
        <v>539</v>
      </c>
      <c r="AA25">
        <v>337</v>
      </c>
      <c r="AB25">
        <v>320</v>
      </c>
      <c r="AC25">
        <v>366</v>
      </c>
      <c r="AD25">
        <v>714</v>
      </c>
      <c r="AE25">
        <v>575</v>
      </c>
      <c r="AF25">
        <v>344</v>
      </c>
      <c r="AG25">
        <v>551</v>
      </c>
      <c r="AH25">
        <v>227</v>
      </c>
      <c r="AI25">
        <v>725</v>
      </c>
      <c r="AJ25">
        <v>600</v>
      </c>
      <c r="AK25">
        <v>714</v>
      </c>
      <c r="AL25">
        <v>305</v>
      </c>
      <c r="AM25">
        <v>405</v>
      </c>
      <c r="AN25">
        <v>223</v>
      </c>
      <c r="AO25">
        <v>532</v>
      </c>
      <c r="AP25">
        <v>275</v>
      </c>
      <c r="AQ25">
        <v>319</v>
      </c>
      <c r="AR25">
        <v>494111</v>
      </c>
      <c r="AS25">
        <v>511</v>
      </c>
      <c r="AT25">
        <v>361</v>
      </c>
      <c r="AU25">
        <v>369</v>
      </c>
      <c r="AV25">
        <v>597</v>
      </c>
      <c r="AW25">
        <v>564</v>
      </c>
      <c r="AX25">
        <v>451</v>
      </c>
      <c r="AY25">
        <v>167</v>
      </c>
      <c r="AZ25">
        <v>363</v>
      </c>
      <c r="BA25">
        <v>408</v>
      </c>
      <c r="BB25">
        <v>363</v>
      </c>
      <c r="BC25">
        <v>483</v>
      </c>
      <c r="BD25">
        <v>252</v>
      </c>
      <c r="BE25">
        <v>333</v>
      </c>
      <c r="BF25">
        <v>422</v>
      </c>
      <c r="BG25">
        <v>241</v>
      </c>
      <c r="BH25">
        <v>322</v>
      </c>
      <c r="BI25">
        <v>523</v>
      </c>
      <c r="BJ25" s="3">
        <v>344</v>
      </c>
      <c r="BK25" s="3">
        <v>468</v>
      </c>
      <c r="BL25" s="3">
        <v>556</v>
      </c>
      <c r="BM25" s="3">
        <v>377</v>
      </c>
      <c r="BN25" s="3">
        <v>321</v>
      </c>
      <c r="BO25" s="3">
        <v>548</v>
      </c>
      <c r="BP25" s="3">
        <v>235</v>
      </c>
      <c r="BQ25" s="3">
        <v>511</v>
      </c>
      <c r="BR25" s="3">
        <v>263</v>
      </c>
      <c r="BS25" s="3">
        <v>608</v>
      </c>
      <c r="BT25" s="3">
        <v>239</v>
      </c>
      <c r="BU25" s="3">
        <v>228</v>
      </c>
      <c r="BV25" s="3">
        <v>459</v>
      </c>
      <c r="BW25" s="3">
        <v>251</v>
      </c>
      <c r="BX25" s="3">
        <v>318</v>
      </c>
      <c r="BY25" s="3">
        <v>256</v>
      </c>
      <c r="BZ25" s="3">
        <v>611</v>
      </c>
      <c r="CA25" s="3">
        <v>452</v>
      </c>
      <c r="CB25" s="3">
        <v>768</v>
      </c>
      <c r="CC25" s="3">
        <v>416</v>
      </c>
      <c r="CD25" s="3">
        <v>669</v>
      </c>
      <c r="CE25" s="3">
        <v>488</v>
      </c>
      <c r="CF25" s="3">
        <v>290</v>
      </c>
      <c r="CG25" s="3">
        <v>758</v>
      </c>
      <c r="CH25" s="3">
        <v>410</v>
      </c>
      <c r="CI25" s="3">
        <v>459</v>
      </c>
      <c r="CJ25" s="3">
        <v>813</v>
      </c>
      <c r="CK25" s="3">
        <v>535</v>
      </c>
      <c r="CL25" s="3">
        <v>224</v>
      </c>
      <c r="CM25" s="3">
        <v>433</v>
      </c>
      <c r="CN25" s="3">
        <v>255</v>
      </c>
      <c r="CO25" s="3">
        <v>108</v>
      </c>
      <c r="CP25" s="3">
        <v>583</v>
      </c>
      <c r="CQ25" s="3">
        <v>314</v>
      </c>
      <c r="CR25" s="3">
        <v>374</v>
      </c>
      <c r="CS25" s="3">
        <v>205</v>
      </c>
      <c r="CT25" s="3">
        <v>286</v>
      </c>
      <c r="CU25" s="3">
        <v>255</v>
      </c>
      <c r="CV25" s="3">
        <v>167</v>
      </c>
      <c r="CW25" s="3">
        <v>1203</v>
      </c>
      <c r="CX25" s="3">
        <v>164</v>
      </c>
      <c r="CY25" s="3">
        <v>519</v>
      </c>
      <c r="CZ25" s="3">
        <v>339</v>
      </c>
      <c r="DA25" s="3">
        <v>665</v>
      </c>
      <c r="DB25" s="3">
        <v>162</v>
      </c>
      <c r="DC25" s="3">
        <v>239</v>
      </c>
      <c r="DD25" s="3">
        <v>127</v>
      </c>
      <c r="DE25" s="3">
        <v>336</v>
      </c>
      <c r="DF25" s="3">
        <v>281</v>
      </c>
      <c r="DG25" s="3">
        <v>347</v>
      </c>
      <c r="DH25" s="3">
        <v>214</v>
      </c>
      <c r="DI25" s="3">
        <v>346</v>
      </c>
      <c r="DJ25" s="3">
        <v>320</v>
      </c>
      <c r="DK25" s="3">
        <v>531</v>
      </c>
      <c r="DL25" s="3">
        <v>550</v>
      </c>
      <c r="DM25">
        <v>67</v>
      </c>
      <c r="DN25">
        <v>250</v>
      </c>
      <c r="DO25">
        <v>162</v>
      </c>
      <c r="DP25">
        <v>261</v>
      </c>
      <c r="DQ25">
        <v>114</v>
      </c>
      <c r="DR25">
        <v>166</v>
      </c>
      <c r="DS25">
        <v>409</v>
      </c>
      <c r="DT25">
        <v>219</v>
      </c>
      <c r="DU25">
        <v>273</v>
      </c>
      <c r="DV25">
        <v>204</v>
      </c>
      <c r="DW25">
        <v>109</v>
      </c>
      <c r="DX25">
        <v>157</v>
      </c>
      <c r="DY25">
        <v>153</v>
      </c>
      <c r="DZ25">
        <v>341</v>
      </c>
      <c r="EA25">
        <v>249</v>
      </c>
      <c r="EB25">
        <v>179105</v>
      </c>
      <c r="EC25">
        <v>98</v>
      </c>
      <c r="ED25">
        <v>195</v>
      </c>
      <c r="EE25">
        <v>176</v>
      </c>
      <c r="EF25">
        <v>135</v>
      </c>
      <c r="EG25">
        <v>108</v>
      </c>
      <c r="EH25">
        <v>188</v>
      </c>
      <c r="EI25">
        <v>286</v>
      </c>
      <c r="EJ25">
        <v>190</v>
      </c>
      <c r="EK25">
        <v>184</v>
      </c>
      <c r="EL25">
        <v>149</v>
      </c>
      <c r="EM25">
        <v>152</v>
      </c>
      <c r="EN25">
        <v>168</v>
      </c>
      <c r="EO25">
        <v>333</v>
      </c>
      <c r="EP25">
        <v>124</v>
      </c>
      <c r="EQ25">
        <v>444</v>
      </c>
      <c r="ER25">
        <v>547</v>
      </c>
      <c r="ES25">
        <v>384</v>
      </c>
      <c r="ET25">
        <v>339</v>
      </c>
      <c r="EU25">
        <v>372</v>
      </c>
      <c r="EV25">
        <v>255</v>
      </c>
      <c r="EW25">
        <v>209</v>
      </c>
      <c r="EX25">
        <v>363</v>
      </c>
      <c r="EY25">
        <v>202</v>
      </c>
      <c r="EZ25">
        <v>236</v>
      </c>
      <c r="FA25">
        <v>114</v>
      </c>
      <c r="FB25">
        <v>104</v>
      </c>
      <c r="FC25">
        <v>235</v>
      </c>
      <c r="FD25">
        <v>180</v>
      </c>
      <c r="FE25">
        <v>248</v>
      </c>
      <c r="FF25">
        <v>620</v>
      </c>
      <c r="FG25">
        <v>181</v>
      </c>
      <c r="FH25">
        <v>242</v>
      </c>
      <c r="FI25">
        <v>196</v>
      </c>
      <c r="FJ25" s="13">
        <v>2</v>
      </c>
      <c r="FK25" s="13">
        <v>67</v>
      </c>
      <c r="FL25" s="13">
        <v>293</v>
      </c>
      <c r="FM25" s="13">
        <v>170</v>
      </c>
      <c r="FN25" s="13">
        <v>1072</v>
      </c>
      <c r="FO25" s="13">
        <v>122</v>
      </c>
      <c r="FP25" s="13">
        <v>714</v>
      </c>
      <c r="FQ25">
        <v>313</v>
      </c>
      <c r="FR25">
        <v>3</v>
      </c>
      <c r="FS25">
        <v>58</v>
      </c>
      <c r="FT25">
        <v>294</v>
      </c>
      <c r="FU25">
        <v>794</v>
      </c>
      <c r="FV25">
        <v>368</v>
      </c>
      <c r="FW25">
        <v>515</v>
      </c>
      <c r="FX25">
        <v>150</v>
      </c>
      <c r="FY25">
        <v>154</v>
      </c>
      <c r="FZ25">
        <v>37</v>
      </c>
      <c r="GA25">
        <v>382</v>
      </c>
      <c r="GB25">
        <v>138</v>
      </c>
      <c r="GC25">
        <v>1134</v>
      </c>
      <c r="GD25">
        <v>1567</v>
      </c>
      <c r="GE25">
        <v>1260</v>
      </c>
      <c r="GF25">
        <v>852</v>
      </c>
      <c r="GG25">
        <v>499</v>
      </c>
      <c r="GH25">
        <v>752</v>
      </c>
      <c r="GI25">
        <v>1226</v>
      </c>
      <c r="GJ25">
        <v>934</v>
      </c>
      <c r="GK25">
        <v>318</v>
      </c>
      <c r="GL25">
        <v>232004</v>
      </c>
    </row>
    <row r="26" spans="1:194">
      <c r="A26">
        <v>549</v>
      </c>
      <c r="B26">
        <v>62</v>
      </c>
      <c r="C26">
        <v>293</v>
      </c>
      <c r="D26">
        <v>446</v>
      </c>
      <c r="E26" s="7"/>
      <c r="F26" s="7" t="s">
        <v>40</v>
      </c>
      <c r="G26">
        <v>178</v>
      </c>
      <c r="H26">
        <v>545</v>
      </c>
      <c r="I26">
        <v>356</v>
      </c>
      <c r="J26">
        <v>309</v>
      </c>
      <c r="K26">
        <v>318</v>
      </c>
      <c r="L26">
        <v>631</v>
      </c>
      <c r="M26">
        <v>621</v>
      </c>
      <c r="N26">
        <v>484</v>
      </c>
      <c r="O26">
        <v>282</v>
      </c>
      <c r="P26">
        <v>226</v>
      </c>
      <c r="Q26">
        <v>342</v>
      </c>
      <c r="R26">
        <v>477</v>
      </c>
      <c r="S26">
        <v>337</v>
      </c>
      <c r="T26">
        <v>286</v>
      </c>
      <c r="U26">
        <v>223</v>
      </c>
      <c r="V26">
        <v>273</v>
      </c>
      <c r="W26">
        <v>494</v>
      </c>
      <c r="X26">
        <v>517</v>
      </c>
      <c r="Y26">
        <v>397</v>
      </c>
      <c r="Z26">
        <v>541</v>
      </c>
      <c r="AA26">
        <v>150</v>
      </c>
      <c r="AB26">
        <v>252</v>
      </c>
      <c r="AC26">
        <v>219</v>
      </c>
      <c r="AD26">
        <v>413</v>
      </c>
      <c r="AE26">
        <v>829</v>
      </c>
      <c r="AF26">
        <v>341</v>
      </c>
      <c r="AG26">
        <v>803</v>
      </c>
      <c r="AH26">
        <v>408</v>
      </c>
      <c r="AI26">
        <v>395</v>
      </c>
      <c r="AJ26">
        <v>182</v>
      </c>
      <c r="AK26">
        <v>422</v>
      </c>
      <c r="AL26">
        <v>136</v>
      </c>
      <c r="AM26">
        <v>445</v>
      </c>
      <c r="AN26">
        <v>387</v>
      </c>
      <c r="AO26">
        <v>596</v>
      </c>
      <c r="AP26">
        <v>421</v>
      </c>
      <c r="AQ26">
        <v>568</v>
      </c>
      <c r="AR26">
        <v>300</v>
      </c>
      <c r="AS26">
        <v>361</v>
      </c>
      <c r="AT26">
        <v>396</v>
      </c>
      <c r="AU26">
        <v>200</v>
      </c>
      <c r="AV26">
        <v>351</v>
      </c>
      <c r="AW26">
        <v>433</v>
      </c>
      <c r="AX26">
        <v>547</v>
      </c>
      <c r="AY26">
        <v>378</v>
      </c>
      <c r="AZ26">
        <v>160</v>
      </c>
      <c r="BA26">
        <v>131</v>
      </c>
      <c r="BB26">
        <v>186</v>
      </c>
      <c r="BC26">
        <v>351</v>
      </c>
      <c r="BD26">
        <v>331</v>
      </c>
      <c r="BE26">
        <v>508</v>
      </c>
      <c r="BF26">
        <v>572</v>
      </c>
      <c r="BG26">
        <v>147</v>
      </c>
      <c r="BH26">
        <v>382</v>
      </c>
      <c r="BI26">
        <v>312</v>
      </c>
      <c r="BJ26" s="3">
        <v>343</v>
      </c>
      <c r="BK26" s="3">
        <v>293</v>
      </c>
      <c r="BL26" s="3">
        <v>130</v>
      </c>
      <c r="BM26" s="3">
        <v>327</v>
      </c>
      <c r="BN26" s="3">
        <v>283</v>
      </c>
      <c r="BO26" s="3">
        <v>109</v>
      </c>
      <c r="BP26" s="3">
        <v>180</v>
      </c>
      <c r="BQ26" s="3">
        <v>208</v>
      </c>
      <c r="BR26" s="3">
        <v>93</v>
      </c>
      <c r="BS26" s="3">
        <v>417</v>
      </c>
      <c r="BT26" s="3">
        <v>127</v>
      </c>
      <c r="BU26" s="3">
        <v>298</v>
      </c>
      <c r="BV26" s="3">
        <v>596</v>
      </c>
      <c r="BW26" s="3">
        <v>324</v>
      </c>
      <c r="BX26" s="3">
        <v>139</v>
      </c>
      <c r="BY26" s="3">
        <v>341</v>
      </c>
      <c r="BZ26" s="3">
        <v>472</v>
      </c>
      <c r="CA26" s="3">
        <v>133</v>
      </c>
      <c r="CB26" s="3">
        <v>614</v>
      </c>
      <c r="CC26" s="3">
        <v>230</v>
      </c>
      <c r="CD26" s="3">
        <v>447</v>
      </c>
      <c r="CE26" s="3">
        <v>531</v>
      </c>
      <c r="CF26" s="3">
        <v>320</v>
      </c>
      <c r="CG26" s="3">
        <v>369</v>
      </c>
      <c r="CH26" s="3">
        <v>533</v>
      </c>
      <c r="CI26" s="3">
        <v>390</v>
      </c>
      <c r="CJ26" s="3">
        <v>369</v>
      </c>
      <c r="CK26" s="3">
        <v>104</v>
      </c>
      <c r="CL26" s="3">
        <v>56</v>
      </c>
      <c r="CM26" s="3">
        <v>137</v>
      </c>
      <c r="CN26" s="3">
        <v>55</v>
      </c>
      <c r="CO26" s="3">
        <v>447</v>
      </c>
      <c r="CP26" s="3">
        <v>346</v>
      </c>
      <c r="CQ26" s="3">
        <v>472</v>
      </c>
      <c r="CR26" s="3">
        <v>119</v>
      </c>
      <c r="CS26" s="3">
        <v>82</v>
      </c>
      <c r="CT26" s="3">
        <v>231</v>
      </c>
      <c r="CU26" s="3">
        <v>341</v>
      </c>
      <c r="CV26" s="3">
        <v>126</v>
      </c>
      <c r="CW26" s="3">
        <v>884</v>
      </c>
      <c r="CX26" s="3">
        <v>206</v>
      </c>
      <c r="CY26" s="3">
        <v>274</v>
      </c>
      <c r="CZ26" s="3">
        <v>359</v>
      </c>
      <c r="DA26" s="3">
        <v>266</v>
      </c>
      <c r="DB26" s="3">
        <v>96</v>
      </c>
      <c r="DC26" s="3">
        <v>307</v>
      </c>
      <c r="DD26" s="3">
        <v>130</v>
      </c>
      <c r="DE26" s="3">
        <v>102</v>
      </c>
      <c r="DF26" s="3">
        <v>202</v>
      </c>
      <c r="DG26" s="3">
        <v>382458</v>
      </c>
      <c r="DH26" s="3">
        <v>128</v>
      </c>
      <c r="DI26" s="3">
        <v>105</v>
      </c>
      <c r="DJ26" s="3">
        <v>193</v>
      </c>
      <c r="DK26" s="3">
        <v>358</v>
      </c>
      <c r="DL26" s="3">
        <v>290</v>
      </c>
      <c r="DM26">
        <v>83</v>
      </c>
      <c r="DN26">
        <v>221</v>
      </c>
      <c r="DO26">
        <v>116</v>
      </c>
      <c r="DP26">
        <v>163</v>
      </c>
      <c r="DQ26">
        <v>17</v>
      </c>
      <c r="DR26">
        <v>52</v>
      </c>
      <c r="DS26">
        <v>109</v>
      </c>
      <c r="DT26">
        <v>42</v>
      </c>
      <c r="DU26">
        <v>160</v>
      </c>
      <c r="DV26">
        <v>142</v>
      </c>
      <c r="DW26">
        <v>74</v>
      </c>
      <c r="DX26">
        <v>135</v>
      </c>
      <c r="DY26">
        <v>171</v>
      </c>
      <c r="DZ26">
        <v>139</v>
      </c>
      <c r="EA26">
        <v>286</v>
      </c>
      <c r="EB26">
        <v>240</v>
      </c>
      <c r="EC26">
        <v>318</v>
      </c>
      <c r="ED26">
        <v>102</v>
      </c>
      <c r="EE26">
        <v>183</v>
      </c>
      <c r="EF26">
        <v>63</v>
      </c>
      <c r="EG26">
        <v>98</v>
      </c>
      <c r="EH26">
        <v>218</v>
      </c>
      <c r="EI26">
        <v>95</v>
      </c>
      <c r="EJ26">
        <v>96</v>
      </c>
      <c r="EK26">
        <v>80</v>
      </c>
      <c r="EL26">
        <v>49</v>
      </c>
      <c r="EM26">
        <v>80</v>
      </c>
      <c r="EN26">
        <v>172</v>
      </c>
      <c r="EO26">
        <v>79</v>
      </c>
      <c r="EP26">
        <v>134</v>
      </c>
      <c r="EQ26">
        <v>176</v>
      </c>
      <c r="ER26">
        <v>162</v>
      </c>
      <c r="ES26">
        <v>259</v>
      </c>
      <c r="ET26">
        <v>179105</v>
      </c>
      <c r="EU26">
        <v>131</v>
      </c>
      <c r="EV26">
        <v>240</v>
      </c>
      <c r="EW26">
        <v>184</v>
      </c>
      <c r="EX26">
        <v>308</v>
      </c>
      <c r="EY26">
        <v>202</v>
      </c>
      <c r="EZ26">
        <v>155</v>
      </c>
      <c r="FA26">
        <v>288</v>
      </c>
      <c r="FB26">
        <v>100</v>
      </c>
      <c r="FC26">
        <v>143</v>
      </c>
      <c r="FD26">
        <v>46</v>
      </c>
      <c r="FE26">
        <v>230</v>
      </c>
      <c r="FF26">
        <v>130</v>
      </c>
      <c r="FG26">
        <v>305</v>
      </c>
      <c r="FH26">
        <v>191</v>
      </c>
      <c r="FI26">
        <v>199</v>
      </c>
      <c r="FJ26" s="13">
        <v>377</v>
      </c>
      <c r="FK26" s="13">
        <v>576</v>
      </c>
      <c r="FL26" s="13">
        <v>514</v>
      </c>
      <c r="FM26" s="13">
        <v>401</v>
      </c>
      <c r="FN26" s="13">
        <v>570</v>
      </c>
      <c r="FO26" s="13">
        <v>305</v>
      </c>
      <c r="FP26" s="13">
        <v>379</v>
      </c>
      <c r="FQ26">
        <v>818</v>
      </c>
      <c r="FR26">
        <v>240</v>
      </c>
      <c r="FS26">
        <v>249</v>
      </c>
      <c r="FT26">
        <v>41</v>
      </c>
      <c r="FU26">
        <v>717</v>
      </c>
      <c r="FV26">
        <v>801</v>
      </c>
      <c r="FW26">
        <v>164</v>
      </c>
      <c r="FX26">
        <v>138</v>
      </c>
      <c r="FY26">
        <v>441</v>
      </c>
      <c r="FZ26">
        <v>613</v>
      </c>
      <c r="GA26">
        <v>246</v>
      </c>
      <c r="GB26">
        <v>396</v>
      </c>
      <c r="GC26">
        <v>1743</v>
      </c>
      <c r="GD26">
        <v>196</v>
      </c>
      <c r="GE26">
        <v>252</v>
      </c>
      <c r="GF26">
        <v>446</v>
      </c>
      <c r="GG26">
        <v>458</v>
      </c>
      <c r="GH26">
        <v>940</v>
      </c>
      <c r="GI26">
        <v>687</v>
      </c>
      <c r="GJ26">
        <v>283</v>
      </c>
      <c r="GK26">
        <v>439</v>
      </c>
      <c r="GL26">
        <v>66</v>
      </c>
    </row>
    <row r="27" spans="1:194">
      <c r="A27">
        <v>862</v>
      </c>
      <c r="B27">
        <v>701</v>
      </c>
      <c r="C27">
        <v>206</v>
      </c>
      <c r="D27">
        <v>630</v>
      </c>
      <c r="E27" s="7"/>
      <c r="F27" s="7" t="s">
        <v>38</v>
      </c>
      <c r="G27">
        <v>285</v>
      </c>
      <c r="H27">
        <v>155</v>
      </c>
      <c r="I27">
        <v>429</v>
      </c>
      <c r="J27">
        <v>496</v>
      </c>
      <c r="K27">
        <v>275</v>
      </c>
      <c r="L27">
        <v>526</v>
      </c>
      <c r="M27">
        <v>397</v>
      </c>
      <c r="N27">
        <v>404</v>
      </c>
      <c r="O27">
        <v>727</v>
      </c>
      <c r="P27">
        <v>857</v>
      </c>
      <c r="Q27">
        <v>933</v>
      </c>
      <c r="R27">
        <v>546</v>
      </c>
      <c r="S27">
        <v>452</v>
      </c>
      <c r="T27">
        <v>516</v>
      </c>
      <c r="U27">
        <v>263</v>
      </c>
      <c r="V27">
        <v>678</v>
      </c>
      <c r="W27">
        <v>310</v>
      </c>
      <c r="X27">
        <v>437</v>
      </c>
      <c r="Y27">
        <v>546</v>
      </c>
      <c r="Z27">
        <v>407</v>
      </c>
      <c r="AA27">
        <v>57</v>
      </c>
      <c r="AB27">
        <v>189</v>
      </c>
      <c r="AC27">
        <v>386</v>
      </c>
      <c r="AD27">
        <v>350</v>
      </c>
      <c r="AE27">
        <v>288</v>
      </c>
      <c r="AF27">
        <v>435</v>
      </c>
      <c r="AG27">
        <v>315</v>
      </c>
      <c r="AH27">
        <v>417</v>
      </c>
      <c r="AI27">
        <v>586</v>
      </c>
      <c r="AJ27">
        <v>114</v>
      </c>
      <c r="AK27">
        <v>190</v>
      </c>
      <c r="AL27">
        <v>289</v>
      </c>
      <c r="AM27">
        <v>611</v>
      </c>
      <c r="AN27">
        <v>611</v>
      </c>
      <c r="AO27">
        <v>849</v>
      </c>
      <c r="AP27">
        <v>274</v>
      </c>
      <c r="AQ27">
        <v>341</v>
      </c>
      <c r="AR27">
        <v>366</v>
      </c>
      <c r="AS27">
        <v>268</v>
      </c>
      <c r="AT27">
        <v>645</v>
      </c>
      <c r="AU27">
        <v>386</v>
      </c>
      <c r="AV27">
        <v>296</v>
      </c>
      <c r="AW27">
        <v>463</v>
      </c>
      <c r="AX27">
        <v>305</v>
      </c>
      <c r="AY27">
        <v>296</v>
      </c>
      <c r="AZ27">
        <v>395</v>
      </c>
      <c r="BA27">
        <v>617</v>
      </c>
      <c r="BB27">
        <v>333</v>
      </c>
      <c r="BC27">
        <v>333</v>
      </c>
      <c r="BD27">
        <v>350</v>
      </c>
      <c r="BE27">
        <v>481</v>
      </c>
      <c r="BF27">
        <v>432</v>
      </c>
      <c r="BG27">
        <v>606</v>
      </c>
      <c r="BH27">
        <v>704</v>
      </c>
      <c r="BI27">
        <v>546</v>
      </c>
      <c r="BJ27" s="3">
        <v>121</v>
      </c>
      <c r="BK27" s="3">
        <v>498</v>
      </c>
      <c r="BL27" s="3">
        <v>299</v>
      </c>
      <c r="BM27" s="3">
        <v>1054</v>
      </c>
      <c r="BN27" s="3">
        <v>81</v>
      </c>
      <c r="BO27" s="3">
        <v>295</v>
      </c>
      <c r="BP27" s="3">
        <v>378</v>
      </c>
      <c r="BQ27" s="3">
        <v>308</v>
      </c>
      <c r="BR27" s="3">
        <v>382458</v>
      </c>
      <c r="BS27" s="3">
        <v>428</v>
      </c>
      <c r="BT27" s="3">
        <v>299</v>
      </c>
      <c r="BU27" s="3">
        <v>304</v>
      </c>
      <c r="BV27" s="3">
        <v>485</v>
      </c>
      <c r="BW27" s="3">
        <v>346</v>
      </c>
      <c r="BX27" s="3">
        <v>432</v>
      </c>
      <c r="BY27" s="3">
        <v>452</v>
      </c>
      <c r="BZ27" s="3">
        <v>227</v>
      </c>
      <c r="CA27" s="3">
        <v>330</v>
      </c>
      <c r="CB27" s="3">
        <v>481</v>
      </c>
      <c r="CC27" s="3">
        <v>567</v>
      </c>
      <c r="CD27" s="3">
        <v>470</v>
      </c>
      <c r="CE27" s="3">
        <v>520</v>
      </c>
      <c r="CF27" s="3">
        <v>198</v>
      </c>
      <c r="CG27" s="3">
        <v>478</v>
      </c>
      <c r="CH27" s="3">
        <v>280</v>
      </c>
      <c r="CI27" s="3">
        <v>329</v>
      </c>
      <c r="CJ27" s="3">
        <v>303</v>
      </c>
      <c r="CK27" s="3">
        <v>527</v>
      </c>
      <c r="CL27" s="3">
        <v>432</v>
      </c>
      <c r="CM27" s="3">
        <v>699</v>
      </c>
      <c r="CN27" s="3">
        <v>141</v>
      </c>
      <c r="CO27" s="3">
        <v>405</v>
      </c>
      <c r="CP27" s="3">
        <v>62</v>
      </c>
      <c r="CQ27" s="3">
        <v>389</v>
      </c>
      <c r="CR27" s="3">
        <v>161</v>
      </c>
      <c r="CS27" s="3">
        <v>320</v>
      </c>
      <c r="CT27" s="3">
        <v>295</v>
      </c>
      <c r="CU27" s="3">
        <v>276</v>
      </c>
      <c r="CV27" s="3">
        <v>253</v>
      </c>
      <c r="CW27" s="3">
        <v>556</v>
      </c>
      <c r="CX27" s="3">
        <v>272</v>
      </c>
      <c r="CY27" s="3">
        <v>395</v>
      </c>
      <c r="CZ27" s="3">
        <v>283</v>
      </c>
      <c r="DA27" s="3">
        <v>870</v>
      </c>
      <c r="DB27" s="3">
        <v>393</v>
      </c>
      <c r="DC27" s="3">
        <v>449</v>
      </c>
      <c r="DD27" s="3">
        <v>161</v>
      </c>
      <c r="DE27" s="3">
        <v>343</v>
      </c>
      <c r="DF27" s="3">
        <v>306</v>
      </c>
      <c r="DG27" s="3">
        <v>166</v>
      </c>
      <c r="DH27" s="3">
        <v>155</v>
      </c>
      <c r="DI27" s="3">
        <v>146</v>
      </c>
      <c r="DJ27" s="3">
        <v>189</v>
      </c>
      <c r="DK27" s="3">
        <v>438</v>
      </c>
      <c r="DL27" s="3">
        <v>195</v>
      </c>
      <c r="DM27">
        <v>47</v>
      </c>
      <c r="DN27">
        <v>88</v>
      </c>
      <c r="DO27">
        <v>165</v>
      </c>
      <c r="DP27">
        <v>300</v>
      </c>
      <c r="DQ27">
        <v>157</v>
      </c>
      <c r="DR27">
        <v>190</v>
      </c>
      <c r="DS27">
        <v>157</v>
      </c>
      <c r="DT27">
        <v>141</v>
      </c>
      <c r="DU27">
        <v>214</v>
      </c>
      <c r="DV27">
        <v>139</v>
      </c>
      <c r="DW27">
        <v>125</v>
      </c>
      <c r="DX27">
        <v>52</v>
      </c>
      <c r="DY27">
        <v>106</v>
      </c>
      <c r="DZ27">
        <v>373</v>
      </c>
      <c r="EA27">
        <v>274</v>
      </c>
      <c r="EB27">
        <v>180</v>
      </c>
      <c r="EC27">
        <v>296</v>
      </c>
      <c r="ED27">
        <v>158</v>
      </c>
      <c r="EE27">
        <v>111</v>
      </c>
      <c r="EF27">
        <v>122</v>
      </c>
      <c r="EG27">
        <v>46</v>
      </c>
      <c r="EH27">
        <v>278</v>
      </c>
      <c r="EI27">
        <v>244</v>
      </c>
      <c r="EJ27">
        <v>188</v>
      </c>
      <c r="EK27">
        <v>179105</v>
      </c>
      <c r="EL27">
        <v>117</v>
      </c>
      <c r="EM27">
        <v>146</v>
      </c>
      <c r="EN27">
        <v>293</v>
      </c>
      <c r="EO27">
        <v>109</v>
      </c>
      <c r="EP27">
        <v>284</v>
      </c>
      <c r="EQ27">
        <v>294</v>
      </c>
      <c r="ER27">
        <v>150</v>
      </c>
      <c r="ES27">
        <v>93</v>
      </c>
      <c r="ET27">
        <v>48</v>
      </c>
      <c r="EU27">
        <v>89</v>
      </c>
      <c r="EV27">
        <v>170</v>
      </c>
      <c r="EW27">
        <v>115</v>
      </c>
      <c r="EX27">
        <v>254</v>
      </c>
      <c r="EY27">
        <v>343</v>
      </c>
      <c r="EZ27">
        <v>104</v>
      </c>
      <c r="FA27">
        <v>218</v>
      </c>
      <c r="FB27">
        <v>144</v>
      </c>
      <c r="FC27">
        <v>160</v>
      </c>
      <c r="FD27">
        <v>206</v>
      </c>
      <c r="FE27">
        <v>90</v>
      </c>
      <c r="FF27">
        <v>66</v>
      </c>
      <c r="FG27">
        <v>64</v>
      </c>
      <c r="FH27">
        <v>209</v>
      </c>
      <c r="FI27">
        <v>124</v>
      </c>
      <c r="FJ27" s="13">
        <v>107</v>
      </c>
      <c r="FK27" s="13">
        <v>340</v>
      </c>
      <c r="FL27" s="13">
        <v>261</v>
      </c>
      <c r="FM27" s="13">
        <v>118</v>
      </c>
      <c r="FN27" s="13">
        <v>11</v>
      </c>
      <c r="FO27" s="13">
        <v>641</v>
      </c>
      <c r="FP27" s="13">
        <v>514</v>
      </c>
      <c r="FQ27">
        <v>81</v>
      </c>
      <c r="FR27">
        <v>221</v>
      </c>
      <c r="FS27">
        <v>61</v>
      </c>
      <c r="FT27">
        <v>406</v>
      </c>
      <c r="FU27">
        <v>174</v>
      </c>
      <c r="FV27">
        <v>273</v>
      </c>
      <c r="FW27">
        <v>34</v>
      </c>
      <c r="FX27">
        <v>507</v>
      </c>
      <c r="FY27">
        <v>382</v>
      </c>
      <c r="FZ27">
        <v>662</v>
      </c>
      <c r="GA27">
        <v>395</v>
      </c>
      <c r="GB27">
        <v>463</v>
      </c>
      <c r="GC27">
        <v>954</v>
      </c>
      <c r="GD27">
        <v>230</v>
      </c>
      <c r="GE27">
        <v>353</v>
      </c>
      <c r="GF27">
        <v>232004</v>
      </c>
      <c r="GG27">
        <v>272</v>
      </c>
      <c r="GH27">
        <v>440</v>
      </c>
      <c r="GI27">
        <v>64</v>
      </c>
      <c r="GJ27">
        <v>812</v>
      </c>
      <c r="GK27">
        <v>362</v>
      </c>
      <c r="GL27">
        <v>483</v>
      </c>
    </row>
    <row r="28" spans="1:194" ht="18">
      <c r="A28">
        <v>731</v>
      </c>
      <c r="B28">
        <v>377</v>
      </c>
      <c r="C28">
        <v>67</v>
      </c>
      <c r="D28">
        <v>242</v>
      </c>
      <c r="E28" s="6" t="s">
        <v>41</v>
      </c>
      <c r="F28" s="7" t="s">
        <v>42</v>
      </c>
      <c r="G28">
        <v>268</v>
      </c>
      <c r="H28">
        <v>642</v>
      </c>
      <c r="I28">
        <v>737</v>
      </c>
      <c r="J28">
        <v>689</v>
      </c>
      <c r="K28">
        <v>339</v>
      </c>
      <c r="L28">
        <v>301</v>
      </c>
      <c r="M28">
        <v>369</v>
      </c>
      <c r="N28">
        <v>958</v>
      </c>
      <c r="O28">
        <v>1208</v>
      </c>
      <c r="P28">
        <v>434</v>
      </c>
      <c r="Q28">
        <v>629</v>
      </c>
      <c r="R28">
        <v>494</v>
      </c>
      <c r="S28">
        <v>478</v>
      </c>
      <c r="T28">
        <v>620</v>
      </c>
      <c r="U28">
        <v>556</v>
      </c>
      <c r="V28">
        <v>791</v>
      </c>
      <c r="W28">
        <v>538</v>
      </c>
      <c r="X28">
        <v>171</v>
      </c>
      <c r="Y28">
        <v>494111</v>
      </c>
      <c r="Z28">
        <v>760</v>
      </c>
      <c r="AA28">
        <v>290</v>
      </c>
      <c r="AB28">
        <v>459</v>
      </c>
      <c r="AC28">
        <v>792</v>
      </c>
      <c r="AD28">
        <v>688</v>
      </c>
      <c r="AE28">
        <v>642</v>
      </c>
      <c r="AF28">
        <v>569</v>
      </c>
      <c r="AG28">
        <v>755</v>
      </c>
      <c r="AH28">
        <v>646</v>
      </c>
      <c r="AI28">
        <v>688</v>
      </c>
      <c r="AJ28">
        <v>493</v>
      </c>
      <c r="AK28">
        <v>426</v>
      </c>
      <c r="AL28">
        <v>221</v>
      </c>
      <c r="AM28">
        <v>813</v>
      </c>
      <c r="AN28">
        <v>363</v>
      </c>
      <c r="AO28">
        <v>901</v>
      </c>
      <c r="AP28">
        <v>535</v>
      </c>
      <c r="AQ28">
        <v>588</v>
      </c>
      <c r="AR28">
        <v>720</v>
      </c>
      <c r="AS28">
        <v>389</v>
      </c>
      <c r="AT28">
        <v>706</v>
      </c>
      <c r="AU28">
        <v>429</v>
      </c>
      <c r="AV28">
        <v>476</v>
      </c>
      <c r="AW28">
        <v>513</v>
      </c>
      <c r="AX28">
        <v>769</v>
      </c>
      <c r="AY28">
        <v>328</v>
      </c>
      <c r="AZ28">
        <v>554</v>
      </c>
      <c r="BA28">
        <v>381</v>
      </c>
      <c r="BB28">
        <v>332</v>
      </c>
      <c r="BC28">
        <v>453</v>
      </c>
      <c r="BD28">
        <v>251</v>
      </c>
      <c r="BE28">
        <v>504</v>
      </c>
      <c r="BF28">
        <v>866</v>
      </c>
      <c r="BG28">
        <v>381</v>
      </c>
      <c r="BH28">
        <v>365</v>
      </c>
      <c r="BI28">
        <v>747</v>
      </c>
      <c r="BJ28" s="3">
        <v>329</v>
      </c>
      <c r="BK28" s="3">
        <v>382458</v>
      </c>
      <c r="BL28" s="3">
        <v>1338</v>
      </c>
      <c r="BM28" s="3">
        <v>490</v>
      </c>
      <c r="BN28" s="3">
        <v>354</v>
      </c>
      <c r="BO28" s="3">
        <v>676</v>
      </c>
      <c r="BP28" s="3">
        <v>597</v>
      </c>
      <c r="BQ28" s="3">
        <v>260</v>
      </c>
      <c r="BR28" s="3">
        <v>827</v>
      </c>
      <c r="BS28" s="3">
        <v>731</v>
      </c>
      <c r="BT28" s="3">
        <v>508</v>
      </c>
      <c r="BU28" s="3">
        <v>462</v>
      </c>
      <c r="BV28" s="3">
        <v>645</v>
      </c>
      <c r="BW28" s="3">
        <v>470</v>
      </c>
      <c r="BX28" s="3">
        <v>412</v>
      </c>
      <c r="BY28" s="3">
        <v>553</v>
      </c>
      <c r="BZ28" s="3">
        <v>525</v>
      </c>
      <c r="CA28" s="3">
        <v>382458</v>
      </c>
      <c r="CB28" s="3">
        <v>405</v>
      </c>
      <c r="CC28" s="3">
        <v>649</v>
      </c>
      <c r="CD28" s="3">
        <v>455</v>
      </c>
      <c r="CE28" s="3">
        <v>704</v>
      </c>
      <c r="CF28" s="3">
        <v>756</v>
      </c>
      <c r="CG28" s="3">
        <v>887</v>
      </c>
      <c r="CH28" s="3">
        <v>858</v>
      </c>
      <c r="CI28" s="3">
        <v>634</v>
      </c>
      <c r="CJ28" s="3">
        <v>1178</v>
      </c>
      <c r="CK28" s="3">
        <v>677</v>
      </c>
      <c r="CL28" s="3">
        <v>226</v>
      </c>
      <c r="CM28" s="3">
        <v>373</v>
      </c>
      <c r="CN28" s="3">
        <v>382458</v>
      </c>
      <c r="CO28" s="3">
        <v>410</v>
      </c>
      <c r="CP28" s="3">
        <v>91</v>
      </c>
      <c r="CQ28" s="3">
        <v>370</v>
      </c>
      <c r="CR28" s="3">
        <v>150</v>
      </c>
      <c r="CS28" s="3">
        <v>331</v>
      </c>
      <c r="CT28" s="3">
        <v>650</v>
      </c>
      <c r="CU28" s="3">
        <v>298</v>
      </c>
      <c r="CV28" s="3">
        <v>472</v>
      </c>
      <c r="CW28" s="3">
        <v>1166</v>
      </c>
      <c r="CX28" s="3">
        <v>412</v>
      </c>
      <c r="CY28" s="3">
        <v>632</v>
      </c>
      <c r="CZ28" s="3">
        <v>186</v>
      </c>
      <c r="DA28" s="3">
        <v>915</v>
      </c>
      <c r="DB28" s="3">
        <v>162</v>
      </c>
      <c r="DC28" s="3">
        <v>386</v>
      </c>
      <c r="DD28" s="3">
        <v>378</v>
      </c>
      <c r="DE28" s="3">
        <v>258</v>
      </c>
      <c r="DF28" s="3">
        <v>309</v>
      </c>
      <c r="DG28" s="3">
        <v>449</v>
      </c>
      <c r="DH28" s="3">
        <v>592</v>
      </c>
      <c r="DI28" s="3">
        <v>464</v>
      </c>
      <c r="DJ28" s="3">
        <v>488</v>
      </c>
      <c r="DK28" s="3">
        <v>868</v>
      </c>
      <c r="DL28" s="3">
        <v>241</v>
      </c>
      <c r="DM28">
        <v>90</v>
      </c>
      <c r="DN28">
        <v>222</v>
      </c>
      <c r="DO28">
        <v>168</v>
      </c>
      <c r="DP28">
        <v>322</v>
      </c>
      <c r="DQ28">
        <v>139</v>
      </c>
      <c r="DR28">
        <v>298</v>
      </c>
      <c r="DS28">
        <v>115</v>
      </c>
      <c r="DT28">
        <v>280</v>
      </c>
      <c r="DU28">
        <v>277</v>
      </c>
      <c r="DV28">
        <v>292</v>
      </c>
      <c r="DW28">
        <v>136</v>
      </c>
      <c r="DX28">
        <v>205</v>
      </c>
      <c r="DY28">
        <v>232</v>
      </c>
      <c r="DZ28">
        <v>236</v>
      </c>
      <c r="EA28">
        <v>332</v>
      </c>
      <c r="EB28">
        <v>332</v>
      </c>
      <c r="EC28">
        <v>266</v>
      </c>
      <c r="ED28">
        <v>279</v>
      </c>
      <c r="EE28">
        <v>336</v>
      </c>
      <c r="EF28">
        <v>192</v>
      </c>
      <c r="EG28">
        <v>57</v>
      </c>
      <c r="EH28">
        <v>224</v>
      </c>
      <c r="EI28">
        <v>472</v>
      </c>
      <c r="EJ28">
        <v>363</v>
      </c>
      <c r="EK28">
        <v>161</v>
      </c>
      <c r="EL28">
        <v>193</v>
      </c>
      <c r="EM28">
        <v>175</v>
      </c>
      <c r="EN28">
        <v>165</v>
      </c>
      <c r="EO28">
        <v>435</v>
      </c>
      <c r="EP28">
        <v>199</v>
      </c>
      <c r="EQ28">
        <v>742</v>
      </c>
      <c r="ER28">
        <v>883</v>
      </c>
      <c r="ES28">
        <v>179105</v>
      </c>
      <c r="ET28">
        <v>347</v>
      </c>
      <c r="EU28">
        <v>435</v>
      </c>
      <c r="EV28">
        <v>251</v>
      </c>
      <c r="EW28">
        <v>179105</v>
      </c>
      <c r="EX28">
        <v>430</v>
      </c>
      <c r="EY28">
        <v>238</v>
      </c>
      <c r="EZ28">
        <v>327</v>
      </c>
      <c r="FA28">
        <v>199</v>
      </c>
      <c r="FB28">
        <v>182</v>
      </c>
      <c r="FC28">
        <v>151</v>
      </c>
      <c r="FD28">
        <v>182</v>
      </c>
      <c r="FE28">
        <v>438</v>
      </c>
      <c r="FF28">
        <v>271</v>
      </c>
      <c r="FG28">
        <v>336</v>
      </c>
      <c r="FH28">
        <v>205</v>
      </c>
      <c r="FI28">
        <v>196</v>
      </c>
      <c r="FJ28" s="13">
        <v>55</v>
      </c>
      <c r="FK28" s="13">
        <v>21</v>
      </c>
      <c r="FL28" s="13">
        <v>192</v>
      </c>
      <c r="FM28" s="13">
        <v>209</v>
      </c>
      <c r="FN28" s="13">
        <v>298</v>
      </c>
      <c r="FO28" s="13">
        <v>70</v>
      </c>
      <c r="FP28" s="13">
        <v>254</v>
      </c>
      <c r="FQ28">
        <v>59</v>
      </c>
      <c r="FR28">
        <v>174</v>
      </c>
      <c r="FS28">
        <v>273</v>
      </c>
      <c r="FT28">
        <v>154</v>
      </c>
      <c r="FU28">
        <v>399</v>
      </c>
      <c r="FV28">
        <v>133</v>
      </c>
      <c r="FW28">
        <v>413</v>
      </c>
      <c r="FX28">
        <v>680</v>
      </c>
      <c r="FY28">
        <v>91</v>
      </c>
      <c r="FZ28">
        <v>171</v>
      </c>
      <c r="GA28">
        <v>363</v>
      </c>
      <c r="GB28">
        <v>1051</v>
      </c>
      <c r="GC28">
        <v>70</v>
      </c>
      <c r="GD28">
        <v>1056</v>
      </c>
      <c r="GE28">
        <v>989</v>
      </c>
      <c r="GF28">
        <v>1543</v>
      </c>
      <c r="GG28">
        <v>1155</v>
      </c>
      <c r="GH28">
        <v>1089</v>
      </c>
      <c r="GI28">
        <v>1317</v>
      </c>
      <c r="GJ28">
        <v>1721</v>
      </c>
      <c r="GK28">
        <v>1587</v>
      </c>
      <c r="GL28">
        <v>1393</v>
      </c>
    </row>
    <row r="29" spans="1:194">
      <c r="A29">
        <v>562</v>
      </c>
      <c r="B29">
        <v>285</v>
      </c>
      <c r="C29">
        <v>387</v>
      </c>
      <c r="D29">
        <v>288</v>
      </c>
      <c r="E29" s="3"/>
      <c r="F29" s="7" t="s">
        <v>43</v>
      </c>
      <c r="G29">
        <v>494111</v>
      </c>
      <c r="H29">
        <v>409</v>
      </c>
      <c r="I29">
        <v>772</v>
      </c>
      <c r="J29">
        <v>953</v>
      </c>
      <c r="K29">
        <v>186</v>
      </c>
      <c r="L29">
        <v>389</v>
      </c>
      <c r="M29">
        <v>472</v>
      </c>
      <c r="N29">
        <v>706</v>
      </c>
      <c r="O29">
        <v>661</v>
      </c>
      <c r="P29">
        <v>322</v>
      </c>
      <c r="Q29">
        <v>335</v>
      </c>
      <c r="R29">
        <v>624</v>
      </c>
      <c r="S29">
        <v>307</v>
      </c>
      <c r="T29">
        <v>507</v>
      </c>
      <c r="U29">
        <v>627</v>
      </c>
      <c r="V29">
        <v>446</v>
      </c>
      <c r="W29">
        <v>637</v>
      </c>
      <c r="X29">
        <v>537</v>
      </c>
      <c r="Y29">
        <v>459</v>
      </c>
      <c r="Z29">
        <v>593</v>
      </c>
      <c r="AA29">
        <v>409</v>
      </c>
      <c r="AB29">
        <v>134</v>
      </c>
      <c r="AC29">
        <v>459</v>
      </c>
      <c r="AD29">
        <v>645</v>
      </c>
      <c r="AE29">
        <v>922</v>
      </c>
      <c r="AF29">
        <v>586</v>
      </c>
      <c r="AG29">
        <v>289</v>
      </c>
      <c r="AH29">
        <v>365</v>
      </c>
      <c r="AI29">
        <v>860</v>
      </c>
      <c r="AJ29">
        <v>255</v>
      </c>
      <c r="AK29">
        <v>357</v>
      </c>
      <c r="AL29">
        <v>308</v>
      </c>
      <c r="AM29">
        <v>567</v>
      </c>
      <c r="AN29">
        <v>411</v>
      </c>
      <c r="AO29">
        <v>629</v>
      </c>
      <c r="AP29">
        <v>437</v>
      </c>
      <c r="AQ29">
        <v>447</v>
      </c>
      <c r="AR29">
        <v>445</v>
      </c>
      <c r="AS29">
        <v>638</v>
      </c>
      <c r="AT29">
        <v>633</v>
      </c>
      <c r="AU29">
        <v>487</v>
      </c>
      <c r="AV29">
        <v>595</v>
      </c>
      <c r="AW29">
        <v>188</v>
      </c>
      <c r="AX29">
        <v>339</v>
      </c>
      <c r="AY29">
        <v>401</v>
      </c>
      <c r="AZ29">
        <v>348</v>
      </c>
      <c r="BA29">
        <v>723</v>
      </c>
      <c r="BB29">
        <v>105</v>
      </c>
      <c r="BC29">
        <v>494111</v>
      </c>
      <c r="BD29">
        <v>456</v>
      </c>
      <c r="BE29">
        <v>639</v>
      </c>
      <c r="BF29">
        <v>407</v>
      </c>
      <c r="BG29">
        <v>318</v>
      </c>
      <c r="BH29">
        <v>178</v>
      </c>
      <c r="BI29">
        <v>409</v>
      </c>
      <c r="BJ29" s="3">
        <v>222</v>
      </c>
      <c r="BK29" s="3">
        <v>223</v>
      </c>
      <c r="BL29" s="3">
        <v>417</v>
      </c>
      <c r="BM29" s="3">
        <v>559</v>
      </c>
      <c r="BN29" s="3">
        <v>169</v>
      </c>
      <c r="BO29" s="3">
        <v>114</v>
      </c>
      <c r="BP29" s="3">
        <v>341</v>
      </c>
      <c r="BQ29" s="3">
        <v>443</v>
      </c>
      <c r="BR29" s="3">
        <v>309</v>
      </c>
      <c r="BS29" s="3">
        <v>259</v>
      </c>
      <c r="BT29" s="3">
        <v>579</v>
      </c>
      <c r="BU29" s="3">
        <v>360</v>
      </c>
      <c r="BV29" s="3">
        <v>327</v>
      </c>
      <c r="BW29" s="3">
        <v>398</v>
      </c>
      <c r="BX29" s="3">
        <v>584</v>
      </c>
      <c r="BY29" s="3">
        <v>842</v>
      </c>
      <c r="BZ29" s="3">
        <v>404</v>
      </c>
      <c r="CA29" s="3">
        <v>443</v>
      </c>
      <c r="CB29" s="3">
        <v>591</v>
      </c>
      <c r="CC29" s="3">
        <v>536</v>
      </c>
      <c r="CD29" s="3">
        <v>306</v>
      </c>
      <c r="CE29" s="3">
        <v>935</v>
      </c>
      <c r="CF29" s="3">
        <v>409</v>
      </c>
      <c r="CG29" s="3">
        <v>355</v>
      </c>
      <c r="CH29" s="3">
        <v>822</v>
      </c>
      <c r="CI29" s="3">
        <v>301</v>
      </c>
      <c r="CJ29" s="3">
        <v>619</v>
      </c>
      <c r="CK29" s="3">
        <v>482</v>
      </c>
      <c r="CL29" s="3">
        <v>153</v>
      </c>
      <c r="CM29" s="3">
        <v>655</v>
      </c>
      <c r="CN29" s="3">
        <v>102</v>
      </c>
      <c r="CO29" s="3">
        <v>435</v>
      </c>
      <c r="CP29" s="3">
        <v>311</v>
      </c>
      <c r="CQ29" s="3">
        <v>298</v>
      </c>
      <c r="CR29" s="3">
        <v>314</v>
      </c>
      <c r="CS29" s="3">
        <v>154</v>
      </c>
      <c r="CT29" s="3">
        <v>316</v>
      </c>
      <c r="CU29" s="3">
        <v>377</v>
      </c>
      <c r="CV29" s="3">
        <v>396</v>
      </c>
      <c r="CW29" s="3">
        <v>755</v>
      </c>
      <c r="CX29" s="3">
        <v>201</v>
      </c>
      <c r="CY29" s="3">
        <v>462</v>
      </c>
      <c r="CZ29" s="3">
        <v>266</v>
      </c>
      <c r="DA29" s="3">
        <v>395</v>
      </c>
      <c r="DB29" s="3">
        <v>250</v>
      </c>
      <c r="DC29" s="3">
        <v>120</v>
      </c>
      <c r="DD29" s="3">
        <v>139</v>
      </c>
      <c r="DE29" s="3">
        <v>170</v>
      </c>
      <c r="DF29" s="3">
        <v>274</v>
      </c>
      <c r="DG29" s="3">
        <v>409</v>
      </c>
      <c r="DH29" s="3">
        <v>244</v>
      </c>
      <c r="DI29" s="3">
        <v>88</v>
      </c>
      <c r="DJ29" s="3">
        <v>364</v>
      </c>
      <c r="DK29" s="3">
        <v>293</v>
      </c>
      <c r="DL29" s="3">
        <v>1077</v>
      </c>
      <c r="DM29">
        <v>146</v>
      </c>
      <c r="DN29">
        <v>142</v>
      </c>
      <c r="DO29">
        <v>174</v>
      </c>
      <c r="DP29">
        <v>323</v>
      </c>
      <c r="DQ29">
        <v>36</v>
      </c>
      <c r="DR29">
        <v>377</v>
      </c>
      <c r="DS29">
        <v>249</v>
      </c>
      <c r="DT29">
        <v>129</v>
      </c>
      <c r="DU29">
        <v>159</v>
      </c>
      <c r="DV29">
        <v>274</v>
      </c>
      <c r="DW29">
        <v>111</v>
      </c>
      <c r="DX29">
        <v>135</v>
      </c>
      <c r="DY29">
        <v>224</v>
      </c>
      <c r="DZ29">
        <v>262</v>
      </c>
      <c r="EA29">
        <v>317</v>
      </c>
      <c r="EB29">
        <v>263</v>
      </c>
      <c r="EC29">
        <v>147</v>
      </c>
      <c r="ED29">
        <v>211</v>
      </c>
      <c r="EE29">
        <v>128</v>
      </c>
      <c r="EF29">
        <v>66</v>
      </c>
      <c r="EG29">
        <v>22</v>
      </c>
      <c r="EH29">
        <v>324</v>
      </c>
      <c r="EI29">
        <v>306</v>
      </c>
      <c r="EJ29">
        <v>90</v>
      </c>
      <c r="EK29">
        <v>106</v>
      </c>
      <c r="EL29">
        <v>105</v>
      </c>
      <c r="EM29">
        <v>135</v>
      </c>
      <c r="EN29">
        <v>154</v>
      </c>
      <c r="EO29">
        <v>151</v>
      </c>
      <c r="EP29">
        <v>214</v>
      </c>
      <c r="EQ29">
        <v>254</v>
      </c>
      <c r="ER29">
        <v>300</v>
      </c>
      <c r="ES29">
        <v>191</v>
      </c>
      <c r="ET29">
        <v>207</v>
      </c>
      <c r="EU29">
        <v>144</v>
      </c>
      <c r="EV29">
        <v>400</v>
      </c>
      <c r="EW29">
        <v>349</v>
      </c>
      <c r="EX29">
        <v>393</v>
      </c>
      <c r="EY29">
        <v>205</v>
      </c>
      <c r="EZ29">
        <v>203</v>
      </c>
      <c r="FA29">
        <v>312</v>
      </c>
      <c r="FB29">
        <v>165</v>
      </c>
      <c r="FC29">
        <v>180</v>
      </c>
      <c r="FD29">
        <v>134</v>
      </c>
      <c r="FE29">
        <v>227</v>
      </c>
      <c r="FF29">
        <v>154</v>
      </c>
      <c r="FG29">
        <v>179105</v>
      </c>
      <c r="FH29">
        <v>296</v>
      </c>
      <c r="FI29">
        <v>235</v>
      </c>
      <c r="FJ29" s="13">
        <v>516</v>
      </c>
      <c r="FK29" s="13">
        <v>410</v>
      </c>
      <c r="FL29" s="13">
        <v>641</v>
      </c>
      <c r="FM29" s="13">
        <v>364</v>
      </c>
      <c r="FN29" s="13">
        <v>47</v>
      </c>
      <c r="FO29" s="13">
        <v>39</v>
      </c>
      <c r="FP29" s="13">
        <v>263</v>
      </c>
      <c r="FQ29">
        <v>549</v>
      </c>
      <c r="FR29">
        <v>49</v>
      </c>
      <c r="FS29">
        <v>365</v>
      </c>
      <c r="FT29">
        <v>57</v>
      </c>
      <c r="FU29">
        <v>106</v>
      </c>
      <c r="FV29">
        <v>455</v>
      </c>
      <c r="FW29">
        <v>121</v>
      </c>
      <c r="FX29">
        <v>605</v>
      </c>
      <c r="FY29">
        <v>619</v>
      </c>
      <c r="FZ29">
        <v>187</v>
      </c>
      <c r="GA29">
        <v>435</v>
      </c>
      <c r="GB29">
        <v>746</v>
      </c>
      <c r="GC29">
        <v>137</v>
      </c>
      <c r="GD29">
        <v>1229</v>
      </c>
      <c r="GE29">
        <v>405</v>
      </c>
      <c r="GF29">
        <v>1005</v>
      </c>
      <c r="GG29">
        <v>441</v>
      </c>
      <c r="GH29">
        <v>855</v>
      </c>
      <c r="GI29">
        <v>107</v>
      </c>
      <c r="GJ29">
        <v>601</v>
      </c>
      <c r="GK29">
        <v>603</v>
      </c>
      <c r="GL29">
        <v>585</v>
      </c>
    </row>
    <row r="30" spans="1:194" ht="18">
      <c r="A30">
        <v>265</v>
      </c>
      <c r="B30">
        <v>457</v>
      </c>
      <c r="C30">
        <v>472</v>
      </c>
      <c r="D30">
        <v>87</v>
      </c>
      <c r="E30" s="6" t="s">
        <v>44</v>
      </c>
      <c r="F30" s="7" t="s">
        <v>45</v>
      </c>
      <c r="G30">
        <v>50</v>
      </c>
      <c r="H30">
        <v>550</v>
      </c>
      <c r="I30">
        <v>327</v>
      </c>
      <c r="J30">
        <v>266</v>
      </c>
      <c r="K30">
        <v>348</v>
      </c>
      <c r="L30">
        <v>789</v>
      </c>
      <c r="M30">
        <v>454</v>
      </c>
      <c r="N30">
        <v>394</v>
      </c>
      <c r="O30">
        <v>336</v>
      </c>
      <c r="P30">
        <v>740</v>
      </c>
      <c r="Q30">
        <v>565</v>
      </c>
      <c r="R30">
        <v>128</v>
      </c>
      <c r="S30">
        <v>265</v>
      </c>
      <c r="T30">
        <v>270</v>
      </c>
      <c r="U30">
        <v>135</v>
      </c>
      <c r="V30">
        <v>608</v>
      </c>
      <c r="W30">
        <v>366</v>
      </c>
      <c r="X30">
        <v>501</v>
      </c>
      <c r="Y30">
        <v>298</v>
      </c>
      <c r="Z30">
        <v>523</v>
      </c>
      <c r="AA30">
        <v>125</v>
      </c>
      <c r="AB30">
        <v>518</v>
      </c>
      <c r="AC30">
        <v>434</v>
      </c>
      <c r="AD30">
        <v>272</v>
      </c>
      <c r="AE30">
        <v>443</v>
      </c>
      <c r="AF30">
        <v>440</v>
      </c>
      <c r="AG30">
        <v>887</v>
      </c>
      <c r="AH30">
        <v>562</v>
      </c>
      <c r="AI30">
        <v>294</v>
      </c>
      <c r="AJ30">
        <v>232</v>
      </c>
      <c r="AK30">
        <v>422</v>
      </c>
      <c r="AL30">
        <v>367</v>
      </c>
      <c r="AM30">
        <v>394</v>
      </c>
      <c r="AN30">
        <v>407</v>
      </c>
      <c r="AO30">
        <v>900</v>
      </c>
      <c r="AP30">
        <v>297</v>
      </c>
      <c r="AQ30">
        <v>324</v>
      </c>
      <c r="AR30">
        <v>368</v>
      </c>
      <c r="AS30">
        <v>240</v>
      </c>
      <c r="AT30">
        <v>511</v>
      </c>
      <c r="AU30">
        <v>223</v>
      </c>
      <c r="AV30">
        <v>282</v>
      </c>
      <c r="AW30">
        <v>444</v>
      </c>
      <c r="AX30">
        <v>494111</v>
      </c>
      <c r="AY30">
        <v>382</v>
      </c>
      <c r="AZ30">
        <v>485</v>
      </c>
      <c r="BA30">
        <v>472</v>
      </c>
      <c r="BB30">
        <v>153</v>
      </c>
      <c r="BC30">
        <v>89</v>
      </c>
      <c r="BD30">
        <v>129</v>
      </c>
      <c r="BE30">
        <v>176</v>
      </c>
      <c r="BF30">
        <v>572</v>
      </c>
      <c r="BG30">
        <v>470</v>
      </c>
      <c r="BH30">
        <v>396</v>
      </c>
      <c r="BI30">
        <v>423</v>
      </c>
      <c r="BJ30" s="3">
        <v>104</v>
      </c>
      <c r="BK30" s="3">
        <v>404</v>
      </c>
      <c r="BL30" s="3">
        <v>603</v>
      </c>
      <c r="BM30" s="3">
        <v>595</v>
      </c>
      <c r="BN30" s="3">
        <v>77</v>
      </c>
      <c r="BO30" s="3">
        <v>312</v>
      </c>
      <c r="BP30" s="3">
        <v>320</v>
      </c>
      <c r="BQ30" s="3">
        <v>311</v>
      </c>
      <c r="BR30" s="3">
        <v>296</v>
      </c>
      <c r="BS30" s="3">
        <v>627</v>
      </c>
      <c r="BT30" s="3">
        <v>532</v>
      </c>
      <c r="BU30" s="3">
        <v>206</v>
      </c>
      <c r="BV30" s="3">
        <v>472</v>
      </c>
      <c r="BW30" s="3">
        <v>298</v>
      </c>
      <c r="BX30" s="3">
        <v>578</v>
      </c>
      <c r="BY30" s="3">
        <v>256</v>
      </c>
      <c r="BZ30" s="3">
        <v>146</v>
      </c>
      <c r="CA30" s="3">
        <v>410</v>
      </c>
      <c r="CB30" s="3">
        <v>338</v>
      </c>
      <c r="CC30" s="3">
        <v>322</v>
      </c>
      <c r="CD30" s="3">
        <v>589</v>
      </c>
      <c r="CE30" s="3">
        <v>806</v>
      </c>
      <c r="CF30" s="3">
        <v>294</v>
      </c>
      <c r="CG30" s="3">
        <v>468</v>
      </c>
      <c r="CH30" s="3">
        <v>370</v>
      </c>
      <c r="CI30" s="3">
        <v>323</v>
      </c>
      <c r="CJ30" s="3">
        <v>698</v>
      </c>
      <c r="CK30" s="3">
        <v>643</v>
      </c>
      <c r="CL30" s="3">
        <v>237</v>
      </c>
      <c r="CM30" s="3">
        <v>313</v>
      </c>
      <c r="CN30" s="3">
        <v>149</v>
      </c>
      <c r="CO30" s="3">
        <v>236</v>
      </c>
      <c r="CP30" s="3">
        <v>276</v>
      </c>
      <c r="CQ30" s="3">
        <v>789</v>
      </c>
      <c r="CR30" s="3">
        <v>228</v>
      </c>
      <c r="CS30" s="3">
        <v>371</v>
      </c>
      <c r="CT30" s="3">
        <v>558</v>
      </c>
      <c r="CU30" s="3">
        <v>290</v>
      </c>
      <c r="CV30" s="3">
        <v>207</v>
      </c>
      <c r="CW30" s="3">
        <v>922</v>
      </c>
      <c r="CX30" s="3">
        <v>282</v>
      </c>
      <c r="CY30" s="3">
        <v>524</v>
      </c>
      <c r="CZ30" s="3">
        <v>174</v>
      </c>
      <c r="DA30" s="3">
        <v>1041</v>
      </c>
      <c r="DB30" s="3">
        <v>215</v>
      </c>
      <c r="DC30" s="3">
        <v>255</v>
      </c>
      <c r="DD30" s="3">
        <v>279</v>
      </c>
      <c r="DE30" s="3">
        <v>194</v>
      </c>
      <c r="DF30" s="3">
        <v>258</v>
      </c>
      <c r="DG30" s="3">
        <v>174</v>
      </c>
      <c r="DH30" s="3">
        <v>177</v>
      </c>
      <c r="DI30" s="3">
        <v>241</v>
      </c>
      <c r="DJ30" s="3">
        <v>417</v>
      </c>
      <c r="DK30" s="3">
        <v>324</v>
      </c>
      <c r="DL30" s="3">
        <v>279</v>
      </c>
      <c r="DM30">
        <v>75</v>
      </c>
      <c r="DN30">
        <v>122</v>
      </c>
      <c r="DO30">
        <v>256</v>
      </c>
      <c r="DP30">
        <v>249</v>
      </c>
      <c r="DQ30">
        <v>93</v>
      </c>
      <c r="DR30">
        <v>110</v>
      </c>
      <c r="DS30">
        <v>174</v>
      </c>
      <c r="DT30">
        <v>146</v>
      </c>
      <c r="DU30">
        <v>125</v>
      </c>
      <c r="DV30">
        <v>224</v>
      </c>
      <c r="DW30">
        <v>91</v>
      </c>
      <c r="DX30">
        <v>120</v>
      </c>
      <c r="DY30">
        <v>42</v>
      </c>
      <c r="DZ30">
        <v>261</v>
      </c>
      <c r="EA30">
        <v>96</v>
      </c>
      <c r="EB30">
        <v>179</v>
      </c>
      <c r="EC30">
        <v>270</v>
      </c>
      <c r="ED30">
        <v>175</v>
      </c>
      <c r="EE30">
        <v>128</v>
      </c>
      <c r="EF30">
        <v>91</v>
      </c>
      <c r="EG30">
        <v>208</v>
      </c>
      <c r="EH30">
        <v>212</v>
      </c>
      <c r="EI30">
        <v>427</v>
      </c>
      <c r="EJ30">
        <v>215</v>
      </c>
      <c r="EK30">
        <v>56</v>
      </c>
      <c r="EL30">
        <v>79</v>
      </c>
      <c r="EM30">
        <v>155</v>
      </c>
      <c r="EN30">
        <v>150</v>
      </c>
      <c r="EO30">
        <v>50</v>
      </c>
      <c r="EP30">
        <v>311</v>
      </c>
      <c r="EQ30">
        <v>161</v>
      </c>
      <c r="ER30">
        <v>153</v>
      </c>
      <c r="ES30">
        <v>106</v>
      </c>
      <c r="ET30">
        <v>139</v>
      </c>
      <c r="EU30">
        <v>226</v>
      </c>
      <c r="EV30">
        <v>148</v>
      </c>
      <c r="EW30">
        <v>219</v>
      </c>
      <c r="EX30">
        <v>348</v>
      </c>
      <c r="EY30">
        <v>85</v>
      </c>
      <c r="EZ30">
        <v>195</v>
      </c>
      <c r="FA30">
        <v>240</v>
      </c>
      <c r="FB30">
        <v>115</v>
      </c>
      <c r="FC30">
        <v>78</v>
      </c>
      <c r="FD30">
        <v>155</v>
      </c>
      <c r="FE30">
        <v>415</v>
      </c>
      <c r="FF30">
        <v>176</v>
      </c>
      <c r="FG30">
        <v>99</v>
      </c>
      <c r="FH30">
        <v>254</v>
      </c>
      <c r="FI30">
        <v>233</v>
      </c>
      <c r="FJ30" s="13">
        <v>287</v>
      </c>
      <c r="FK30" s="13">
        <v>504</v>
      </c>
      <c r="FL30" s="13">
        <v>276</v>
      </c>
      <c r="FM30" s="13">
        <v>294</v>
      </c>
      <c r="FN30" s="13">
        <v>109</v>
      </c>
      <c r="FO30" s="13">
        <v>258</v>
      </c>
      <c r="FP30" s="13">
        <v>682</v>
      </c>
      <c r="FQ30">
        <v>115</v>
      </c>
      <c r="FR30">
        <v>260</v>
      </c>
      <c r="FS30">
        <v>652</v>
      </c>
      <c r="FT30">
        <v>264</v>
      </c>
      <c r="FU30">
        <v>143</v>
      </c>
      <c r="FV30">
        <v>462</v>
      </c>
      <c r="FW30">
        <v>406</v>
      </c>
      <c r="FX30">
        <v>672</v>
      </c>
      <c r="FY30">
        <v>1073</v>
      </c>
      <c r="FZ30">
        <v>456</v>
      </c>
      <c r="GA30">
        <v>824</v>
      </c>
      <c r="GB30">
        <v>1399</v>
      </c>
      <c r="GC30">
        <v>1135</v>
      </c>
      <c r="GD30">
        <v>325</v>
      </c>
      <c r="GE30">
        <v>385</v>
      </c>
      <c r="GF30">
        <v>80</v>
      </c>
      <c r="GG30">
        <v>369</v>
      </c>
      <c r="GH30">
        <v>415</v>
      </c>
      <c r="GI30">
        <v>185</v>
      </c>
      <c r="GJ30">
        <v>242</v>
      </c>
      <c r="GK30">
        <v>309</v>
      </c>
      <c r="GL30">
        <v>312</v>
      </c>
    </row>
    <row r="31" spans="1:194">
      <c r="A31">
        <v>640</v>
      </c>
      <c r="B31">
        <v>772</v>
      </c>
      <c r="C31">
        <v>104</v>
      </c>
      <c r="D31">
        <v>66</v>
      </c>
      <c r="E31" s="7"/>
      <c r="F31" s="7" t="s">
        <v>46</v>
      </c>
      <c r="G31">
        <v>119</v>
      </c>
      <c r="H31">
        <v>601</v>
      </c>
      <c r="I31">
        <v>406</v>
      </c>
      <c r="J31">
        <v>347</v>
      </c>
      <c r="K31">
        <v>214</v>
      </c>
      <c r="L31">
        <v>494111</v>
      </c>
      <c r="M31">
        <v>494111</v>
      </c>
      <c r="N31">
        <v>494111</v>
      </c>
      <c r="O31">
        <v>258</v>
      </c>
      <c r="P31">
        <v>302</v>
      </c>
      <c r="Q31">
        <v>983</v>
      </c>
      <c r="R31">
        <v>434</v>
      </c>
      <c r="S31">
        <v>494111</v>
      </c>
      <c r="T31">
        <v>157</v>
      </c>
      <c r="U31">
        <v>381</v>
      </c>
      <c r="V31">
        <v>360</v>
      </c>
      <c r="W31">
        <v>1402</v>
      </c>
      <c r="X31">
        <v>451</v>
      </c>
      <c r="Y31">
        <v>275</v>
      </c>
      <c r="Z31">
        <v>532</v>
      </c>
      <c r="AA31">
        <v>1056</v>
      </c>
      <c r="AB31">
        <v>626</v>
      </c>
      <c r="AC31">
        <v>1083</v>
      </c>
      <c r="AD31">
        <v>628</v>
      </c>
      <c r="AE31">
        <v>1018</v>
      </c>
      <c r="AF31">
        <v>1001</v>
      </c>
      <c r="AG31">
        <v>962</v>
      </c>
      <c r="AH31">
        <v>494111</v>
      </c>
      <c r="AI31">
        <v>430</v>
      </c>
      <c r="AJ31">
        <v>559</v>
      </c>
      <c r="AK31">
        <v>211</v>
      </c>
      <c r="AL31">
        <v>879</v>
      </c>
      <c r="AM31">
        <v>610</v>
      </c>
      <c r="AN31">
        <v>480</v>
      </c>
      <c r="AO31">
        <v>634</v>
      </c>
      <c r="AP31">
        <v>399</v>
      </c>
      <c r="AQ31">
        <v>577</v>
      </c>
      <c r="AR31">
        <v>343</v>
      </c>
      <c r="AS31">
        <v>181</v>
      </c>
      <c r="AT31">
        <v>639</v>
      </c>
      <c r="AU31">
        <v>343</v>
      </c>
      <c r="AV31">
        <v>307</v>
      </c>
      <c r="AW31">
        <v>494111</v>
      </c>
      <c r="AX31">
        <v>203</v>
      </c>
      <c r="AY31">
        <v>502</v>
      </c>
      <c r="AZ31">
        <v>623</v>
      </c>
      <c r="BA31">
        <v>446</v>
      </c>
      <c r="BB31">
        <v>325</v>
      </c>
      <c r="BC31">
        <v>355</v>
      </c>
      <c r="BD31">
        <v>122</v>
      </c>
      <c r="BE31">
        <v>732</v>
      </c>
      <c r="BF31">
        <v>926</v>
      </c>
      <c r="BG31">
        <v>153</v>
      </c>
      <c r="BH31">
        <v>438</v>
      </c>
      <c r="BI31">
        <v>830</v>
      </c>
      <c r="BJ31" s="3">
        <v>422</v>
      </c>
      <c r="BK31" s="3">
        <v>278</v>
      </c>
      <c r="BL31" s="3">
        <v>224</v>
      </c>
      <c r="BM31" s="3">
        <v>331</v>
      </c>
      <c r="BN31" s="3">
        <v>402</v>
      </c>
      <c r="BO31" s="3">
        <v>407</v>
      </c>
      <c r="BP31" s="3">
        <v>910</v>
      </c>
      <c r="BQ31" s="3">
        <v>198</v>
      </c>
      <c r="BR31" s="3">
        <v>596</v>
      </c>
      <c r="BS31" s="3">
        <v>272</v>
      </c>
      <c r="BT31" s="3">
        <v>1020</v>
      </c>
      <c r="BU31" s="3">
        <v>376</v>
      </c>
      <c r="BV31" s="3">
        <v>820</v>
      </c>
      <c r="BW31" s="3">
        <v>517</v>
      </c>
      <c r="BX31" s="3">
        <v>308</v>
      </c>
      <c r="BY31" s="3">
        <v>725</v>
      </c>
      <c r="BZ31" s="3">
        <v>600</v>
      </c>
      <c r="CA31" s="3">
        <v>613</v>
      </c>
      <c r="CB31" s="3">
        <v>835</v>
      </c>
      <c r="CC31" s="3">
        <v>315</v>
      </c>
      <c r="CD31" s="3">
        <v>354</v>
      </c>
      <c r="CE31" s="3">
        <v>514</v>
      </c>
      <c r="CF31" s="3">
        <v>547</v>
      </c>
      <c r="CG31" s="3">
        <v>170</v>
      </c>
      <c r="CH31" s="3">
        <v>382458</v>
      </c>
      <c r="CI31" s="3">
        <v>349</v>
      </c>
      <c r="CJ31" s="3">
        <v>376</v>
      </c>
      <c r="CK31" s="3">
        <v>379</v>
      </c>
      <c r="CL31" s="3">
        <v>290</v>
      </c>
      <c r="CM31" s="3">
        <v>427</v>
      </c>
      <c r="CN31" s="3">
        <v>183</v>
      </c>
      <c r="CO31" s="3">
        <v>308</v>
      </c>
      <c r="CP31" s="3">
        <v>628</v>
      </c>
      <c r="CQ31" s="3">
        <v>207</v>
      </c>
      <c r="CR31" s="3">
        <v>266</v>
      </c>
      <c r="CS31" s="3">
        <v>180</v>
      </c>
      <c r="CT31" s="3">
        <v>402</v>
      </c>
      <c r="CU31" s="3">
        <v>142</v>
      </c>
      <c r="CV31" s="3">
        <v>443</v>
      </c>
      <c r="CW31" s="3">
        <v>555</v>
      </c>
      <c r="CX31" s="3">
        <v>221</v>
      </c>
      <c r="CY31" s="3">
        <v>737</v>
      </c>
      <c r="CZ31" s="3">
        <v>296</v>
      </c>
      <c r="DA31" s="3">
        <v>191</v>
      </c>
      <c r="DB31" s="3">
        <v>314</v>
      </c>
      <c r="DC31" s="3">
        <v>339</v>
      </c>
      <c r="DD31" s="3">
        <v>382458</v>
      </c>
      <c r="DE31" s="3">
        <v>257</v>
      </c>
      <c r="DF31" s="3">
        <v>557</v>
      </c>
      <c r="DG31" s="3">
        <v>230</v>
      </c>
      <c r="DH31" s="3">
        <v>147</v>
      </c>
      <c r="DI31" s="3">
        <v>111</v>
      </c>
      <c r="DJ31" s="3">
        <v>382458</v>
      </c>
      <c r="DK31" s="3">
        <v>292</v>
      </c>
      <c r="DL31" s="3">
        <v>260</v>
      </c>
      <c r="DM31">
        <v>179105</v>
      </c>
      <c r="DN31">
        <v>223</v>
      </c>
      <c r="DO31">
        <v>179105</v>
      </c>
      <c r="DP31">
        <v>277</v>
      </c>
      <c r="DQ31">
        <v>10</v>
      </c>
      <c r="DR31">
        <v>230</v>
      </c>
      <c r="DS31">
        <v>270</v>
      </c>
      <c r="DT31">
        <v>0</v>
      </c>
      <c r="DU31">
        <v>124</v>
      </c>
      <c r="DV31">
        <v>74</v>
      </c>
      <c r="DW31">
        <v>71</v>
      </c>
      <c r="DX31">
        <v>109</v>
      </c>
      <c r="DY31">
        <v>228</v>
      </c>
      <c r="DZ31">
        <v>179105</v>
      </c>
      <c r="EA31">
        <v>124</v>
      </c>
      <c r="EB31">
        <v>197</v>
      </c>
      <c r="EC31">
        <v>124</v>
      </c>
      <c r="ED31">
        <v>147</v>
      </c>
      <c r="EE31">
        <v>238</v>
      </c>
      <c r="EF31">
        <v>90</v>
      </c>
      <c r="EG31">
        <v>96</v>
      </c>
      <c r="EH31">
        <v>201</v>
      </c>
      <c r="EI31">
        <v>301</v>
      </c>
      <c r="EJ31">
        <v>93</v>
      </c>
      <c r="EK31">
        <v>156</v>
      </c>
      <c r="EL31">
        <v>64</v>
      </c>
      <c r="EM31">
        <v>147</v>
      </c>
      <c r="EN31">
        <v>473</v>
      </c>
      <c r="EO31">
        <v>132</v>
      </c>
      <c r="EP31">
        <v>261</v>
      </c>
      <c r="EQ31">
        <v>81</v>
      </c>
      <c r="ER31">
        <v>110</v>
      </c>
      <c r="ES31">
        <v>146</v>
      </c>
      <c r="ET31">
        <v>240</v>
      </c>
      <c r="EU31">
        <v>85</v>
      </c>
      <c r="EV31">
        <v>243</v>
      </c>
      <c r="EW31">
        <v>206</v>
      </c>
      <c r="EX31">
        <v>341</v>
      </c>
      <c r="EY31">
        <v>328</v>
      </c>
      <c r="EZ31">
        <v>247</v>
      </c>
      <c r="FA31">
        <v>179105</v>
      </c>
      <c r="FB31">
        <v>377</v>
      </c>
      <c r="FC31">
        <v>198</v>
      </c>
      <c r="FD31">
        <v>123</v>
      </c>
      <c r="FE31">
        <v>150</v>
      </c>
      <c r="FF31">
        <v>80</v>
      </c>
      <c r="FG31">
        <v>111</v>
      </c>
      <c r="FH31">
        <v>335</v>
      </c>
      <c r="FI31">
        <v>179105</v>
      </c>
      <c r="FJ31" s="13">
        <v>123</v>
      </c>
      <c r="FK31" s="13">
        <v>1868</v>
      </c>
      <c r="FL31" s="13">
        <v>167</v>
      </c>
      <c r="FM31" s="13">
        <v>662</v>
      </c>
      <c r="FN31" s="13">
        <v>297</v>
      </c>
      <c r="FO31" s="13">
        <v>114</v>
      </c>
      <c r="FP31" s="13">
        <v>432</v>
      </c>
      <c r="FQ31">
        <v>337</v>
      </c>
      <c r="FR31">
        <v>977</v>
      </c>
      <c r="FS31">
        <v>678</v>
      </c>
      <c r="FT31">
        <v>817</v>
      </c>
      <c r="FU31">
        <v>201</v>
      </c>
      <c r="FV31">
        <v>115</v>
      </c>
      <c r="FW31">
        <v>477</v>
      </c>
      <c r="FX31">
        <v>1016</v>
      </c>
      <c r="FY31">
        <v>899</v>
      </c>
      <c r="FZ31">
        <v>1585</v>
      </c>
      <c r="GA31">
        <v>306</v>
      </c>
      <c r="GB31">
        <v>540</v>
      </c>
      <c r="GC31">
        <v>1438</v>
      </c>
      <c r="GD31">
        <v>97</v>
      </c>
      <c r="GE31">
        <v>217</v>
      </c>
      <c r="GF31">
        <v>25</v>
      </c>
      <c r="GG31">
        <v>522</v>
      </c>
      <c r="GH31">
        <v>270</v>
      </c>
      <c r="GI31">
        <v>227</v>
      </c>
      <c r="GJ31">
        <v>232004</v>
      </c>
      <c r="GK31">
        <v>346</v>
      </c>
      <c r="GL31">
        <v>152</v>
      </c>
    </row>
    <row r="32" spans="1:194" ht="18">
      <c r="A32">
        <v>363</v>
      </c>
      <c r="B32">
        <v>262</v>
      </c>
      <c r="C32">
        <v>175</v>
      </c>
      <c r="D32">
        <v>483</v>
      </c>
      <c r="E32" s="6" t="s">
        <v>47</v>
      </c>
      <c r="F32" s="7" t="s">
        <v>48</v>
      </c>
      <c r="G32">
        <v>201</v>
      </c>
      <c r="H32">
        <v>633</v>
      </c>
      <c r="I32">
        <v>822</v>
      </c>
      <c r="J32">
        <v>162</v>
      </c>
      <c r="K32">
        <v>115</v>
      </c>
      <c r="L32">
        <v>274</v>
      </c>
      <c r="M32">
        <v>605</v>
      </c>
      <c r="N32">
        <v>136</v>
      </c>
      <c r="O32">
        <v>478</v>
      </c>
      <c r="P32">
        <v>433</v>
      </c>
      <c r="Q32">
        <v>258</v>
      </c>
      <c r="R32">
        <v>234</v>
      </c>
      <c r="S32">
        <v>221</v>
      </c>
      <c r="T32">
        <v>397</v>
      </c>
      <c r="U32">
        <v>431</v>
      </c>
      <c r="V32">
        <v>712</v>
      </c>
      <c r="W32">
        <v>624</v>
      </c>
      <c r="X32">
        <v>986</v>
      </c>
      <c r="Y32">
        <v>512</v>
      </c>
      <c r="Z32">
        <v>875</v>
      </c>
      <c r="AA32">
        <v>505</v>
      </c>
      <c r="AB32">
        <v>795</v>
      </c>
      <c r="AC32">
        <v>1211</v>
      </c>
      <c r="AD32">
        <v>741</v>
      </c>
      <c r="AE32">
        <v>1065</v>
      </c>
      <c r="AF32">
        <v>775</v>
      </c>
      <c r="AG32">
        <v>977</v>
      </c>
      <c r="AH32">
        <v>238</v>
      </c>
      <c r="AI32">
        <v>597</v>
      </c>
      <c r="AJ32">
        <v>621</v>
      </c>
      <c r="AK32">
        <v>515</v>
      </c>
      <c r="AL32">
        <v>507</v>
      </c>
      <c r="AM32">
        <v>626</v>
      </c>
      <c r="AN32">
        <v>363</v>
      </c>
      <c r="AO32">
        <v>805</v>
      </c>
      <c r="AP32">
        <v>339</v>
      </c>
      <c r="AQ32">
        <v>462</v>
      </c>
      <c r="AR32">
        <v>384</v>
      </c>
      <c r="AS32">
        <v>270</v>
      </c>
      <c r="AT32">
        <v>491</v>
      </c>
      <c r="AU32">
        <v>398</v>
      </c>
      <c r="AV32">
        <v>231</v>
      </c>
      <c r="AW32">
        <v>204</v>
      </c>
      <c r="AX32">
        <v>386</v>
      </c>
      <c r="AY32">
        <v>406</v>
      </c>
      <c r="AZ32">
        <v>185</v>
      </c>
      <c r="BA32">
        <v>1420</v>
      </c>
      <c r="BB32">
        <v>148</v>
      </c>
      <c r="BC32">
        <v>432</v>
      </c>
      <c r="BD32">
        <v>448</v>
      </c>
      <c r="BE32">
        <v>470</v>
      </c>
      <c r="BF32">
        <v>239</v>
      </c>
      <c r="BG32">
        <v>239</v>
      </c>
      <c r="BH32">
        <v>336</v>
      </c>
      <c r="BI32">
        <v>346</v>
      </c>
      <c r="BJ32" s="3">
        <v>30</v>
      </c>
      <c r="BK32" s="3">
        <v>235</v>
      </c>
      <c r="BL32" s="3">
        <v>280</v>
      </c>
      <c r="BM32" s="3">
        <v>441</v>
      </c>
      <c r="BN32" s="3">
        <v>318</v>
      </c>
      <c r="BO32" s="3">
        <v>284</v>
      </c>
      <c r="BP32" s="3">
        <v>410</v>
      </c>
      <c r="BQ32" s="3">
        <v>219</v>
      </c>
      <c r="BR32" s="3">
        <v>421</v>
      </c>
      <c r="BS32" s="3">
        <v>308</v>
      </c>
      <c r="BT32" s="3">
        <v>349</v>
      </c>
      <c r="BU32" s="3">
        <v>1283</v>
      </c>
      <c r="BV32" s="3">
        <v>504</v>
      </c>
      <c r="BW32" s="3">
        <v>373</v>
      </c>
      <c r="BX32" s="3">
        <v>175</v>
      </c>
      <c r="BY32" s="3">
        <v>453</v>
      </c>
      <c r="BZ32" s="3">
        <v>497</v>
      </c>
      <c r="CA32" s="3">
        <v>317</v>
      </c>
      <c r="CB32" s="3">
        <v>860</v>
      </c>
      <c r="CC32" s="3">
        <v>201</v>
      </c>
      <c r="CD32" s="3">
        <v>478</v>
      </c>
      <c r="CE32" s="3">
        <v>529</v>
      </c>
      <c r="CF32" s="3">
        <v>451</v>
      </c>
      <c r="CG32" s="3">
        <v>581</v>
      </c>
      <c r="CH32" s="3">
        <v>547</v>
      </c>
      <c r="CI32" s="3">
        <v>571</v>
      </c>
      <c r="CJ32" s="3">
        <v>315</v>
      </c>
      <c r="CK32" s="3">
        <v>250</v>
      </c>
      <c r="CL32" s="3">
        <v>157</v>
      </c>
      <c r="CM32" s="3">
        <v>463</v>
      </c>
      <c r="CN32" s="3">
        <v>111</v>
      </c>
      <c r="CO32" s="3">
        <v>619</v>
      </c>
      <c r="CP32" s="3">
        <v>442</v>
      </c>
      <c r="CQ32" s="3">
        <v>384</v>
      </c>
      <c r="CR32" s="3">
        <v>189</v>
      </c>
      <c r="CS32" s="3">
        <v>158</v>
      </c>
      <c r="CT32" s="3">
        <v>330</v>
      </c>
      <c r="CU32" s="3">
        <v>359</v>
      </c>
      <c r="CV32" s="3">
        <v>230</v>
      </c>
      <c r="CW32" s="3">
        <v>392</v>
      </c>
      <c r="CX32" s="3">
        <v>219</v>
      </c>
      <c r="CY32" s="3">
        <v>366</v>
      </c>
      <c r="CZ32" s="3">
        <v>251</v>
      </c>
      <c r="DA32" s="3">
        <v>193</v>
      </c>
      <c r="DB32" s="3">
        <v>348</v>
      </c>
      <c r="DC32" s="3">
        <v>477</v>
      </c>
      <c r="DD32" s="3">
        <v>257</v>
      </c>
      <c r="DE32" s="3">
        <v>125</v>
      </c>
      <c r="DF32" s="3">
        <v>364</v>
      </c>
      <c r="DG32" s="3">
        <v>270</v>
      </c>
      <c r="DH32" s="3">
        <v>186</v>
      </c>
      <c r="DI32" s="3">
        <v>206</v>
      </c>
      <c r="DJ32" s="3">
        <v>275</v>
      </c>
      <c r="DK32" s="3">
        <v>450</v>
      </c>
      <c r="DL32" s="3">
        <v>287</v>
      </c>
      <c r="DM32">
        <v>69</v>
      </c>
      <c r="DN32">
        <v>66</v>
      </c>
      <c r="DO32">
        <v>53</v>
      </c>
      <c r="DP32">
        <v>364</v>
      </c>
      <c r="DQ32">
        <v>47</v>
      </c>
      <c r="DR32">
        <v>278</v>
      </c>
      <c r="DS32">
        <v>359</v>
      </c>
      <c r="DT32">
        <v>73</v>
      </c>
      <c r="DU32">
        <v>206</v>
      </c>
      <c r="DV32">
        <v>163</v>
      </c>
      <c r="DW32">
        <v>60</v>
      </c>
      <c r="DX32">
        <v>87</v>
      </c>
      <c r="DY32">
        <v>60</v>
      </c>
      <c r="DZ32">
        <v>262</v>
      </c>
      <c r="EA32">
        <v>285</v>
      </c>
      <c r="EB32">
        <v>238</v>
      </c>
      <c r="EC32">
        <v>383</v>
      </c>
      <c r="ED32">
        <v>270</v>
      </c>
      <c r="EE32">
        <v>234</v>
      </c>
      <c r="EF32">
        <v>164</v>
      </c>
      <c r="EG32">
        <v>107</v>
      </c>
      <c r="EH32">
        <v>299</v>
      </c>
      <c r="EI32">
        <v>238</v>
      </c>
      <c r="EJ32">
        <v>97</v>
      </c>
      <c r="EK32">
        <v>163</v>
      </c>
      <c r="EL32">
        <v>83</v>
      </c>
      <c r="EM32">
        <v>48</v>
      </c>
      <c r="EN32">
        <v>271</v>
      </c>
      <c r="EO32">
        <v>103</v>
      </c>
      <c r="EP32">
        <v>484</v>
      </c>
      <c r="EQ32">
        <v>94</v>
      </c>
      <c r="ER32">
        <v>75</v>
      </c>
      <c r="ES32">
        <v>110</v>
      </c>
      <c r="ET32">
        <v>162</v>
      </c>
      <c r="EU32">
        <v>165</v>
      </c>
      <c r="EV32">
        <v>178</v>
      </c>
      <c r="EW32">
        <v>261</v>
      </c>
      <c r="EX32">
        <v>327</v>
      </c>
      <c r="EY32">
        <v>153</v>
      </c>
      <c r="EZ32">
        <v>156</v>
      </c>
      <c r="FA32">
        <v>226</v>
      </c>
      <c r="FB32">
        <v>133</v>
      </c>
      <c r="FC32">
        <v>136</v>
      </c>
      <c r="FD32">
        <v>109</v>
      </c>
      <c r="FE32">
        <v>338</v>
      </c>
      <c r="FF32">
        <v>148</v>
      </c>
      <c r="FG32">
        <v>87</v>
      </c>
      <c r="FH32">
        <v>568</v>
      </c>
      <c r="FI32">
        <v>201</v>
      </c>
      <c r="FJ32" s="13">
        <v>381</v>
      </c>
      <c r="FK32" s="13">
        <v>327</v>
      </c>
      <c r="FL32" s="13">
        <v>426</v>
      </c>
      <c r="FM32" s="13">
        <v>1661</v>
      </c>
      <c r="FN32" s="13">
        <v>689</v>
      </c>
      <c r="FO32" s="13">
        <v>641</v>
      </c>
      <c r="FP32" s="13">
        <v>566</v>
      </c>
      <c r="FQ32">
        <v>550</v>
      </c>
      <c r="FR32">
        <v>938</v>
      </c>
      <c r="FS32">
        <v>635</v>
      </c>
      <c r="FT32">
        <v>264</v>
      </c>
      <c r="FU32">
        <v>141</v>
      </c>
      <c r="FV32">
        <v>472</v>
      </c>
      <c r="FW32">
        <v>258</v>
      </c>
      <c r="FX32">
        <v>406</v>
      </c>
      <c r="FY32">
        <v>467</v>
      </c>
      <c r="FZ32">
        <v>723</v>
      </c>
      <c r="GA32">
        <v>755</v>
      </c>
      <c r="GB32">
        <v>924</v>
      </c>
      <c r="GC32">
        <v>770</v>
      </c>
      <c r="GD32">
        <v>70</v>
      </c>
      <c r="GE32">
        <v>40</v>
      </c>
      <c r="GF32">
        <v>126</v>
      </c>
      <c r="GG32">
        <v>343</v>
      </c>
      <c r="GH32">
        <v>299</v>
      </c>
      <c r="GI32">
        <v>183</v>
      </c>
      <c r="GJ32">
        <v>461</v>
      </c>
      <c r="GK32">
        <v>13</v>
      </c>
      <c r="GL32">
        <v>179</v>
      </c>
    </row>
    <row r="33" spans="1:194" ht="18">
      <c r="A33">
        <v>411</v>
      </c>
      <c r="B33">
        <v>279</v>
      </c>
      <c r="C33">
        <v>184</v>
      </c>
      <c r="E33" s="6" t="s">
        <v>49</v>
      </c>
      <c r="F33" s="7" t="s">
        <v>50</v>
      </c>
      <c r="G33">
        <v>223</v>
      </c>
      <c r="H33">
        <v>355</v>
      </c>
      <c r="I33">
        <v>318</v>
      </c>
      <c r="J33">
        <v>255</v>
      </c>
      <c r="K33">
        <v>212</v>
      </c>
      <c r="L33">
        <v>401</v>
      </c>
      <c r="M33">
        <v>332</v>
      </c>
      <c r="N33">
        <v>441</v>
      </c>
      <c r="O33">
        <v>537</v>
      </c>
      <c r="P33">
        <v>236</v>
      </c>
      <c r="Q33">
        <v>283</v>
      </c>
      <c r="R33">
        <v>390</v>
      </c>
      <c r="S33">
        <v>523</v>
      </c>
      <c r="T33">
        <v>264</v>
      </c>
      <c r="U33">
        <v>382</v>
      </c>
      <c r="V33">
        <v>501</v>
      </c>
      <c r="W33">
        <v>419</v>
      </c>
      <c r="X33">
        <v>421</v>
      </c>
      <c r="Y33">
        <v>385</v>
      </c>
      <c r="Z33">
        <v>347</v>
      </c>
      <c r="AA33">
        <v>247</v>
      </c>
      <c r="AB33">
        <v>403</v>
      </c>
      <c r="AC33">
        <v>684</v>
      </c>
      <c r="AD33">
        <v>744</v>
      </c>
      <c r="AE33">
        <v>787</v>
      </c>
      <c r="AF33">
        <v>110</v>
      </c>
      <c r="AG33">
        <v>438</v>
      </c>
      <c r="AH33">
        <v>9</v>
      </c>
      <c r="AI33">
        <v>752</v>
      </c>
      <c r="AJ33">
        <v>109</v>
      </c>
      <c r="AK33">
        <v>494111</v>
      </c>
      <c r="AL33">
        <v>419</v>
      </c>
      <c r="AM33">
        <v>434</v>
      </c>
      <c r="AN33">
        <v>242</v>
      </c>
      <c r="AO33">
        <v>698</v>
      </c>
      <c r="AP33">
        <v>327</v>
      </c>
      <c r="AQ33">
        <v>242</v>
      </c>
      <c r="AR33">
        <v>557</v>
      </c>
      <c r="AS33">
        <v>494111</v>
      </c>
      <c r="AT33">
        <v>219</v>
      </c>
      <c r="AU33">
        <v>218</v>
      </c>
      <c r="AV33">
        <v>356</v>
      </c>
      <c r="AW33">
        <v>474</v>
      </c>
      <c r="AX33">
        <v>336</v>
      </c>
      <c r="AY33">
        <v>371</v>
      </c>
      <c r="AZ33">
        <v>332</v>
      </c>
      <c r="BA33">
        <v>429</v>
      </c>
      <c r="BB33">
        <v>395</v>
      </c>
      <c r="BC33">
        <v>307</v>
      </c>
      <c r="BD33">
        <v>419</v>
      </c>
      <c r="BE33">
        <v>341</v>
      </c>
      <c r="BF33">
        <v>251</v>
      </c>
      <c r="BG33">
        <v>522</v>
      </c>
      <c r="BH33">
        <v>639</v>
      </c>
      <c r="BI33">
        <v>315</v>
      </c>
      <c r="BJ33" s="3">
        <v>505</v>
      </c>
      <c r="BK33" s="3">
        <v>299</v>
      </c>
      <c r="BL33" s="3">
        <v>295</v>
      </c>
      <c r="BM33" s="3">
        <v>330</v>
      </c>
      <c r="BN33" s="3">
        <v>474</v>
      </c>
      <c r="BO33" s="3">
        <v>349</v>
      </c>
      <c r="BP33" s="3">
        <v>187</v>
      </c>
      <c r="BQ33" s="3">
        <v>382458</v>
      </c>
      <c r="BR33" s="3">
        <v>261</v>
      </c>
      <c r="BS33" s="3">
        <v>400</v>
      </c>
      <c r="BT33" s="3">
        <v>427</v>
      </c>
      <c r="BU33" s="3">
        <v>265</v>
      </c>
      <c r="BV33" s="3">
        <v>830</v>
      </c>
      <c r="BW33" s="3">
        <v>251</v>
      </c>
      <c r="BX33" s="3">
        <v>382458</v>
      </c>
      <c r="BY33" s="3">
        <v>331</v>
      </c>
      <c r="BZ33" s="3">
        <v>337</v>
      </c>
      <c r="CA33" s="3">
        <v>697</v>
      </c>
      <c r="CB33" s="3">
        <v>611</v>
      </c>
      <c r="CC33" s="3">
        <v>231</v>
      </c>
      <c r="CD33" s="3">
        <v>385</v>
      </c>
      <c r="CE33" s="3">
        <v>310</v>
      </c>
      <c r="CF33" s="3">
        <v>273</v>
      </c>
      <c r="CG33" s="3">
        <v>388</v>
      </c>
      <c r="CH33" s="3">
        <v>311</v>
      </c>
      <c r="CI33" s="3">
        <v>209</v>
      </c>
      <c r="CJ33" s="3">
        <v>232</v>
      </c>
      <c r="CK33" s="3">
        <v>433</v>
      </c>
      <c r="CL33" s="3">
        <v>411</v>
      </c>
      <c r="CM33" s="3">
        <v>375</v>
      </c>
      <c r="CN33" s="3">
        <v>224</v>
      </c>
      <c r="CO33" s="3">
        <v>390</v>
      </c>
      <c r="CP33" s="3">
        <v>287</v>
      </c>
      <c r="CQ33" s="3">
        <v>760</v>
      </c>
      <c r="CR33" s="3">
        <v>253</v>
      </c>
      <c r="CS33" s="3">
        <v>378</v>
      </c>
      <c r="CT33" s="3">
        <v>267</v>
      </c>
      <c r="CU33" s="3">
        <v>288</v>
      </c>
      <c r="CV33" s="3">
        <v>145</v>
      </c>
      <c r="CW33" s="3">
        <v>382458</v>
      </c>
      <c r="CX33" s="3">
        <v>107</v>
      </c>
      <c r="CY33" s="3">
        <v>745</v>
      </c>
      <c r="CZ33" s="3">
        <v>285</v>
      </c>
      <c r="DA33" s="3">
        <v>235</v>
      </c>
      <c r="DB33" s="3">
        <v>275</v>
      </c>
      <c r="DC33" s="3">
        <v>389</v>
      </c>
      <c r="DD33" s="3">
        <v>177</v>
      </c>
      <c r="DE33" s="3">
        <v>321</v>
      </c>
      <c r="DF33" s="3">
        <v>245</v>
      </c>
      <c r="DG33" s="3">
        <v>274</v>
      </c>
      <c r="DH33" s="3">
        <v>50</v>
      </c>
      <c r="DI33" s="3">
        <v>574</v>
      </c>
      <c r="DJ33" s="3">
        <v>118</v>
      </c>
      <c r="DK33" s="3">
        <v>278</v>
      </c>
      <c r="DL33" s="3">
        <v>254</v>
      </c>
      <c r="DM33">
        <v>146</v>
      </c>
      <c r="DN33">
        <v>91</v>
      </c>
      <c r="DO33">
        <v>146</v>
      </c>
      <c r="DP33">
        <v>267</v>
      </c>
      <c r="DQ33">
        <v>142</v>
      </c>
      <c r="DR33">
        <v>336</v>
      </c>
      <c r="DS33">
        <v>129</v>
      </c>
      <c r="DT33">
        <v>177</v>
      </c>
      <c r="DU33">
        <v>50</v>
      </c>
      <c r="DV33">
        <v>203</v>
      </c>
      <c r="DW33">
        <v>192</v>
      </c>
      <c r="DX33">
        <v>94</v>
      </c>
      <c r="DY33">
        <v>178</v>
      </c>
      <c r="DZ33">
        <v>166</v>
      </c>
      <c r="EA33">
        <v>171</v>
      </c>
      <c r="EB33">
        <v>344</v>
      </c>
      <c r="EC33">
        <v>119</v>
      </c>
      <c r="ED33">
        <v>215</v>
      </c>
      <c r="EE33">
        <v>154</v>
      </c>
      <c r="EF33">
        <v>302</v>
      </c>
      <c r="EG33">
        <v>172</v>
      </c>
      <c r="EH33">
        <v>47</v>
      </c>
      <c r="EI33">
        <v>217</v>
      </c>
      <c r="EJ33">
        <v>27</v>
      </c>
      <c r="EK33">
        <v>182</v>
      </c>
      <c r="EL33">
        <v>179105</v>
      </c>
      <c r="EM33">
        <v>19</v>
      </c>
      <c r="EN33">
        <v>117</v>
      </c>
      <c r="EO33">
        <v>292</v>
      </c>
      <c r="EP33">
        <v>179105</v>
      </c>
      <c r="EQ33">
        <v>388</v>
      </c>
      <c r="ER33">
        <v>113</v>
      </c>
      <c r="ES33">
        <v>172</v>
      </c>
      <c r="ET33">
        <v>234</v>
      </c>
      <c r="EU33">
        <v>198</v>
      </c>
      <c r="EV33">
        <v>173</v>
      </c>
      <c r="EW33">
        <v>251</v>
      </c>
      <c r="EX33">
        <v>254</v>
      </c>
      <c r="EY33">
        <v>136</v>
      </c>
      <c r="EZ33">
        <v>110</v>
      </c>
      <c r="FA33">
        <v>183</v>
      </c>
      <c r="FB33">
        <v>120</v>
      </c>
      <c r="FC33">
        <v>282</v>
      </c>
      <c r="FD33">
        <v>134</v>
      </c>
      <c r="FE33">
        <v>191</v>
      </c>
      <c r="FF33">
        <v>179105</v>
      </c>
      <c r="FG33">
        <v>170</v>
      </c>
      <c r="FH33">
        <v>287</v>
      </c>
      <c r="FI33">
        <v>141</v>
      </c>
      <c r="FJ33" s="13">
        <v>433</v>
      </c>
      <c r="FK33" s="13">
        <v>30</v>
      </c>
      <c r="FL33" s="13">
        <v>286</v>
      </c>
      <c r="FM33" s="13">
        <v>440</v>
      </c>
      <c r="FN33" s="13">
        <v>238</v>
      </c>
      <c r="FO33" s="13">
        <v>284</v>
      </c>
      <c r="FP33" s="13">
        <v>710</v>
      </c>
      <c r="FQ33">
        <v>488</v>
      </c>
      <c r="FR33">
        <v>133</v>
      </c>
      <c r="FS33">
        <v>194</v>
      </c>
      <c r="FT33">
        <v>130</v>
      </c>
      <c r="FU33">
        <v>95</v>
      </c>
      <c r="FV33">
        <v>194</v>
      </c>
      <c r="FW33">
        <v>68</v>
      </c>
      <c r="FX33">
        <v>188</v>
      </c>
      <c r="FY33">
        <v>237</v>
      </c>
      <c r="FZ33">
        <v>93</v>
      </c>
      <c r="GA33">
        <v>229</v>
      </c>
      <c r="GB33">
        <v>428</v>
      </c>
      <c r="GC33">
        <v>1824</v>
      </c>
      <c r="GD33">
        <v>742</v>
      </c>
      <c r="GE33">
        <v>304</v>
      </c>
      <c r="GF33">
        <v>206</v>
      </c>
      <c r="GG33">
        <v>729</v>
      </c>
      <c r="GH33">
        <v>853</v>
      </c>
      <c r="GI33">
        <v>646</v>
      </c>
      <c r="GJ33">
        <v>412</v>
      </c>
      <c r="GK33">
        <v>565</v>
      </c>
      <c r="GL33">
        <v>416</v>
      </c>
    </row>
    <row r="34" spans="1:194" ht="18">
      <c r="A34">
        <v>749</v>
      </c>
      <c r="B34">
        <v>347</v>
      </c>
      <c r="C34">
        <v>80</v>
      </c>
      <c r="E34" s="6" t="s">
        <v>51</v>
      </c>
      <c r="F34" s="7" t="s">
        <v>52</v>
      </c>
      <c r="G34">
        <v>47</v>
      </c>
      <c r="H34">
        <v>84</v>
      </c>
      <c r="I34">
        <v>268</v>
      </c>
      <c r="J34">
        <v>307</v>
      </c>
      <c r="K34">
        <v>317</v>
      </c>
      <c r="L34">
        <v>322</v>
      </c>
      <c r="M34">
        <v>301</v>
      </c>
      <c r="N34">
        <v>176</v>
      </c>
      <c r="O34">
        <v>264</v>
      </c>
      <c r="P34">
        <v>265</v>
      </c>
      <c r="Q34">
        <v>171</v>
      </c>
      <c r="R34">
        <v>180</v>
      </c>
      <c r="S34">
        <v>65</v>
      </c>
      <c r="T34">
        <v>114</v>
      </c>
      <c r="U34">
        <v>670</v>
      </c>
      <c r="V34">
        <v>157</v>
      </c>
      <c r="W34">
        <v>150</v>
      </c>
      <c r="X34">
        <v>302</v>
      </c>
      <c r="Y34">
        <v>120</v>
      </c>
      <c r="Z34">
        <v>328</v>
      </c>
      <c r="AA34">
        <v>352</v>
      </c>
      <c r="AB34">
        <v>270</v>
      </c>
      <c r="AC34">
        <v>399</v>
      </c>
      <c r="AD34">
        <v>622</v>
      </c>
      <c r="AE34">
        <v>681</v>
      </c>
      <c r="AF34">
        <v>589</v>
      </c>
      <c r="AG34">
        <v>343</v>
      </c>
      <c r="AH34">
        <v>100</v>
      </c>
      <c r="AI34">
        <v>171</v>
      </c>
      <c r="AJ34">
        <v>67</v>
      </c>
      <c r="AK34">
        <v>228</v>
      </c>
      <c r="AL34">
        <v>376</v>
      </c>
      <c r="AM34">
        <v>245</v>
      </c>
      <c r="AN34">
        <v>491</v>
      </c>
      <c r="AO34">
        <v>651</v>
      </c>
      <c r="AP34">
        <v>358</v>
      </c>
      <c r="AQ34">
        <v>302</v>
      </c>
      <c r="AR34">
        <v>189</v>
      </c>
      <c r="AS34">
        <v>144</v>
      </c>
      <c r="AT34">
        <v>381</v>
      </c>
      <c r="AU34">
        <v>352</v>
      </c>
      <c r="AV34">
        <v>213</v>
      </c>
      <c r="AW34">
        <v>234</v>
      </c>
      <c r="AX34">
        <v>163</v>
      </c>
      <c r="AY34">
        <v>565</v>
      </c>
      <c r="AZ34">
        <v>177</v>
      </c>
      <c r="BA34">
        <v>70</v>
      </c>
      <c r="BB34">
        <v>188</v>
      </c>
      <c r="BC34">
        <v>75</v>
      </c>
      <c r="BD34">
        <v>374</v>
      </c>
      <c r="BE34">
        <v>240</v>
      </c>
      <c r="BF34">
        <v>304</v>
      </c>
      <c r="BG34">
        <v>131</v>
      </c>
      <c r="BH34">
        <v>147</v>
      </c>
      <c r="BI34">
        <v>310</v>
      </c>
      <c r="BJ34" s="3">
        <v>97</v>
      </c>
      <c r="BK34" s="3">
        <v>217</v>
      </c>
      <c r="BL34" s="3">
        <v>208</v>
      </c>
      <c r="BM34" s="3">
        <v>538</v>
      </c>
      <c r="BN34" s="3">
        <v>526</v>
      </c>
      <c r="BO34" s="3">
        <v>843</v>
      </c>
      <c r="BP34" s="3">
        <v>530</v>
      </c>
      <c r="BQ34" s="3">
        <v>160</v>
      </c>
      <c r="BR34" s="3">
        <v>286</v>
      </c>
      <c r="BS34" s="3">
        <v>226</v>
      </c>
      <c r="BT34" s="3">
        <v>139</v>
      </c>
      <c r="BU34" s="3">
        <v>194</v>
      </c>
      <c r="BV34" s="3">
        <v>391</v>
      </c>
      <c r="BW34" s="3">
        <v>267</v>
      </c>
      <c r="BX34" s="3">
        <v>233</v>
      </c>
      <c r="BY34" s="3">
        <v>227</v>
      </c>
      <c r="BZ34" s="3">
        <v>164</v>
      </c>
      <c r="CA34" s="3">
        <v>223</v>
      </c>
      <c r="CB34" s="3">
        <v>290</v>
      </c>
      <c r="CC34" s="3">
        <v>622</v>
      </c>
      <c r="CD34" s="3">
        <v>520</v>
      </c>
      <c r="CE34" s="3">
        <v>368</v>
      </c>
      <c r="CF34" s="3">
        <v>121</v>
      </c>
      <c r="CG34" s="3">
        <v>145</v>
      </c>
      <c r="CH34" s="3">
        <v>159</v>
      </c>
      <c r="CI34" s="3">
        <v>225</v>
      </c>
      <c r="CJ34" s="3">
        <v>81</v>
      </c>
      <c r="CK34" s="3">
        <v>96</v>
      </c>
      <c r="CL34" s="3">
        <v>74</v>
      </c>
      <c r="CM34" s="3">
        <v>159</v>
      </c>
      <c r="CN34" s="3">
        <v>51</v>
      </c>
      <c r="CO34" s="3">
        <v>311</v>
      </c>
      <c r="CP34" s="3">
        <v>217</v>
      </c>
      <c r="CQ34" s="3">
        <v>414</v>
      </c>
      <c r="CR34" s="3">
        <v>294</v>
      </c>
      <c r="CS34" s="3">
        <v>150</v>
      </c>
      <c r="CT34" s="3">
        <v>212</v>
      </c>
      <c r="CU34" s="3">
        <v>412</v>
      </c>
      <c r="CV34" s="3">
        <v>361</v>
      </c>
      <c r="CW34" s="3">
        <v>480</v>
      </c>
      <c r="CX34" s="3">
        <v>97</v>
      </c>
      <c r="CY34" s="3">
        <v>460</v>
      </c>
      <c r="CZ34" s="3">
        <v>486</v>
      </c>
      <c r="DA34" s="3">
        <v>291</v>
      </c>
      <c r="DB34" s="3">
        <v>221</v>
      </c>
      <c r="DC34" s="3">
        <v>90</v>
      </c>
      <c r="DD34" s="3">
        <v>79</v>
      </c>
      <c r="DE34" s="3">
        <v>303</v>
      </c>
      <c r="DF34" s="3">
        <v>133</v>
      </c>
      <c r="DG34" s="3">
        <v>514</v>
      </c>
      <c r="DH34" s="3">
        <v>74</v>
      </c>
      <c r="DI34" s="3">
        <v>160</v>
      </c>
      <c r="DJ34" s="3">
        <v>167</v>
      </c>
      <c r="DK34" s="3">
        <v>147</v>
      </c>
      <c r="DL34" s="3">
        <v>305</v>
      </c>
      <c r="DM34">
        <v>85</v>
      </c>
      <c r="DN34">
        <v>105</v>
      </c>
      <c r="DO34">
        <v>78</v>
      </c>
      <c r="DP34">
        <v>236</v>
      </c>
      <c r="DQ34">
        <v>19</v>
      </c>
      <c r="DR34">
        <v>116</v>
      </c>
      <c r="DS34">
        <v>160</v>
      </c>
      <c r="DT34">
        <v>110</v>
      </c>
      <c r="DU34">
        <v>171</v>
      </c>
      <c r="DV34">
        <v>35</v>
      </c>
      <c r="DW34">
        <v>94</v>
      </c>
      <c r="DX34">
        <v>81</v>
      </c>
      <c r="DY34">
        <v>74</v>
      </c>
      <c r="DZ34">
        <v>120</v>
      </c>
      <c r="EA34">
        <v>168</v>
      </c>
      <c r="EB34">
        <v>124</v>
      </c>
      <c r="EC34">
        <v>80</v>
      </c>
      <c r="ED34">
        <v>272</v>
      </c>
      <c r="EE34">
        <v>67</v>
      </c>
      <c r="EF34">
        <v>97</v>
      </c>
      <c r="EG34">
        <v>54</v>
      </c>
      <c r="EH34">
        <v>145</v>
      </c>
      <c r="EI34">
        <v>197</v>
      </c>
      <c r="EJ34">
        <v>100</v>
      </c>
      <c r="EK34">
        <v>52</v>
      </c>
      <c r="EL34">
        <v>130</v>
      </c>
      <c r="EM34">
        <v>37</v>
      </c>
      <c r="EN34">
        <v>22</v>
      </c>
      <c r="EO34">
        <v>120</v>
      </c>
      <c r="EP34">
        <v>150</v>
      </c>
      <c r="EQ34">
        <v>52</v>
      </c>
      <c r="ER34">
        <v>96</v>
      </c>
      <c r="ES34">
        <v>81</v>
      </c>
      <c r="ET34">
        <v>183</v>
      </c>
      <c r="EU34">
        <v>67</v>
      </c>
      <c r="EV34">
        <v>217</v>
      </c>
      <c r="EW34">
        <v>263</v>
      </c>
      <c r="EX34">
        <v>99</v>
      </c>
      <c r="EY34">
        <v>132</v>
      </c>
      <c r="EZ34">
        <v>101</v>
      </c>
      <c r="FA34">
        <v>129</v>
      </c>
      <c r="FB34">
        <v>192</v>
      </c>
      <c r="FC34">
        <v>66</v>
      </c>
      <c r="FD34">
        <v>77</v>
      </c>
      <c r="FE34">
        <v>81</v>
      </c>
      <c r="FF34">
        <v>65</v>
      </c>
      <c r="FG34">
        <v>57</v>
      </c>
      <c r="FH34">
        <v>101</v>
      </c>
      <c r="FI34">
        <v>194</v>
      </c>
      <c r="FJ34" s="13">
        <v>72</v>
      </c>
      <c r="FK34" s="13">
        <v>389</v>
      </c>
      <c r="FL34" s="13">
        <v>455</v>
      </c>
      <c r="FM34" s="13">
        <v>191</v>
      </c>
      <c r="FN34" s="13">
        <v>242</v>
      </c>
      <c r="FO34" s="13">
        <v>61</v>
      </c>
      <c r="FP34" s="13">
        <v>678</v>
      </c>
      <c r="FQ34">
        <v>697</v>
      </c>
      <c r="FR34">
        <v>126</v>
      </c>
      <c r="FS34">
        <v>472</v>
      </c>
      <c r="FT34">
        <v>454</v>
      </c>
      <c r="FU34">
        <v>81</v>
      </c>
      <c r="FV34">
        <v>837</v>
      </c>
      <c r="FW34">
        <v>305</v>
      </c>
      <c r="FX34">
        <v>260</v>
      </c>
      <c r="FY34">
        <v>390</v>
      </c>
      <c r="FZ34">
        <v>1441</v>
      </c>
      <c r="GA34">
        <v>452</v>
      </c>
      <c r="GB34">
        <v>511</v>
      </c>
      <c r="GC34">
        <v>930</v>
      </c>
      <c r="GD34">
        <v>50</v>
      </c>
      <c r="GE34">
        <v>800</v>
      </c>
      <c r="GF34">
        <v>942</v>
      </c>
      <c r="GG34">
        <v>187</v>
      </c>
      <c r="GH34">
        <v>246</v>
      </c>
      <c r="GI34">
        <v>96</v>
      </c>
      <c r="GJ34">
        <v>92</v>
      </c>
      <c r="GK34">
        <v>350</v>
      </c>
      <c r="GL34">
        <v>172</v>
      </c>
    </row>
    <row r="35" spans="1:194">
      <c r="A35">
        <v>731</v>
      </c>
      <c r="B35">
        <v>166</v>
      </c>
      <c r="C35">
        <v>142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94">
      <c r="A36">
        <v>300</v>
      </c>
      <c r="B36">
        <v>313</v>
      </c>
      <c r="C36">
        <v>526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94" ht="18">
      <c r="A37">
        <v>366</v>
      </c>
      <c r="B37">
        <v>417</v>
      </c>
      <c r="C37">
        <v>703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94">
      <c r="A38">
        <v>967</v>
      </c>
      <c r="B38">
        <v>456</v>
      </c>
      <c r="C38">
        <v>191</v>
      </c>
      <c r="E38" s="5" t="s">
        <v>57</v>
      </c>
      <c r="F38" s="15" t="s">
        <v>62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94">
      <c r="A39">
        <v>394</v>
      </c>
      <c r="B39" s="3"/>
      <c r="C39">
        <v>339</v>
      </c>
      <c r="E39" s="3"/>
      <c r="F39" s="3">
        <v>180507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94">
      <c r="A40">
        <v>444</v>
      </c>
      <c r="B40" s="3"/>
      <c r="C40">
        <v>48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94">
      <c r="A41">
        <v>203</v>
      </c>
      <c r="B41" s="3"/>
      <c r="C41">
        <v>111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94" ht="19">
      <c r="A42">
        <v>836</v>
      </c>
      <c r="B42" s="3"/>
      <c r="C42">
        <v>349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94" ht="19">
      <c r="A43">
        <v>584</v>
      </c>
      <c r="B43" s="3"/>
      <c r="C43">
        <v>512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94">
      <c r="A44">
        <v>990</v>
      </c>
      <c r="B44" s="3"/>
      <c r="C44">
        <v>462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94">
      <c r="A45">
        <v>453</v>
      </c>
      <c r="B45" s="3"/>
      <c r="C45">
        <v>403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94">
      <c r="A46">
        <v>359</v>
      </c>
      <c r="B46" s="3"/>
      <c r="C46">
        <v>541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94">
      <c r="A47">
        <v>496</v>
      </c>
      <c r="B47" s="3"/>
      <c r="C47">
        <v>240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94">
      <c r="A48">
        <v>458</v>
      </c>
      <c r="B48" s="3"/>
      <c r="C48">
        <v>248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v>475</v>
      </c>
      <c r="B49" s="3"/>
      <c r="C49">
        <v>694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v>702</v>
      </c>
      <c r="B50" s="3"/>
      <c r="C50">
        <v>336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v>454</v>
      </c>
      <c r="B51" s="3"/>
      <c r="C51">
        <v>97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v>146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v>233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</sheetData>
  <conditionalFormatting sqref="G3:BI34">
    <cfRule type="colorScale" priority="2">
      <colorScale>
        <cfvo type="num" val="0"/>
        <cfvo type="num" val="1"/>
        <color rgb="FFFFFF00"/>
        <color theme="0"/>
      </colorScale>
    </cfRule>
  </conditionalFormatting>
  <conditionalFormatting sqref="DM3:FI34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5523-9232-3843-8AAF-FCA0CB702112}">
  <dimension ref="A1:GL53"/>
  <sheetViews>
    <sheetView topLeftCell="GA1" workbookViewId="0">
      <selection activeCell="C2" sqref="C2:C54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v>160340</v>
      </c>
      <c r="B2">
        <v>164328</v>
      </c>
      <c r="C2">
        <v>100391</v>
      </c>
      <c r="D2">
        <v>236674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v>219</v>
      </c>
      <c r="B3">
        <v>114</v>
      </c>
      <c r="C3">
        <v>54</v>
      </c>
      <c r="D3">
        <v>330</v>
      </c>
      <c r="E3" s="6" t="s">
        <v>0</v>
      </c>
      <c r="F3" s="7" t="s">
        <v>1</v>
      </c>
      <c r="G3">
        <v>55</v>
      </c>
      <c r="H3">
        <v>301</v>
      </c>
      <c r="I3">
        <v>540</v>
      </c>
      <c r="J3">
        <v>108</v>
      </c>
      <c r="K3">
        <v>81</v>
      </c>
      <c r="L3">
        <v>308</v>
      </c>
      <c r="M3">
        <v>37</v>
      </c>
      <c r="N3">
        <v>85</v>
      </c>
      <c r="O3">
        <v>483</v>
      </c>
      <c r="P3">
        <v>160340</v>
      </c>
      <c r="Q3">
        <v>984</v>
      </c>
      <c r="R3">
        <v>375</v>
      </c>
      <c r="S3">
        <v>233</v>
      </c>
      <c r="T3">
        <v>131</v>
      </c>
      <c r="U3">
        <v>2250</v>
      </c>
      <c r="V3">
        <v>60</v>
      </c>
      <c r="W3">
        <v>136</v>
      </c>
      <c r="X3">
        <v>47</v>
      </c>
      <c r="Y3">
        <v>396</v>
      </c>
      <c r="Z3">
        <v>135</v>
      </c>
      <c r="AA3">
        <v>237</v>
      </c>
      <c r="AB3">
        <v>116</v>
      </c>
      <c r="AC3">
        <v>77</v>
      </c>
      <c r="AD3">
        <v>42</v>
      </c>
      <c r="AE3">
        <v>137</v>
      </c>
      <c r="AF3">
        <v>81</v>
      </c>
      <c r="AG3">
        <v>456</v>
      </c>
      <c r="AH3">
        <v>276</v>
      </c>
      <c r="AI3">
        <v>249</v>
      </c>
      <c r="AJ3">
        <v>85</v>
      </c>
      <c r="AK3">
        <v>211</v>
      </c>
      <c r="AL3">
        <v>347</v>
      </c>
      <c r="AM3">
        <v>142</v>
      </c>
      <c r="AN3">
        <v>105</v>
      </c>
      <c r="AO3">
        <v>163</v>
      </c>
      <c r="AP3">
        <v>119</v>
      </c>
      <c r="AQ3">
        <v>148</v>
      </c>
      <c r="AR3">
        <v>115</v>
      </c>
      <c r="AS3">
        <v>165</v>
      </c>
      <c r="AT3">
        <v>173</v>
      </c>
      <c r="AU3">
        <v>88</v>
      </c>
      <c r="AV3">
        <v>21</v>
      </c>
      <c r="AW3">
        <v>259</v>
      </c>
      <c r="AX3">
        <v>262</v>
      </c>
      <c r="AY3">
        <v>87</v>
      </c>
      <c r="AZ3">
        <v>146</v>
      </c>
      <c r="BA3">
        <v>284</v>
      </c>
      <c r="BB3">
        <v>100</v>
      </c>
      <c r="BC3">
        <v>92</v>
      </c>
      <c r="BD3">
        <v>99</v>
      </c>
      <c r="BE3">
        <v>141</v>
      </c>
      <c r="BF3">
        <v>208</v>
      </c>
      <c r="BG3">
        <v>206</v>
      </c>
      <c r="BH3">
        <v>59</v>
      </c>
      <c r="BI3">
        <v>118</v>
      </c>
      <c r="BJ3" s="3">
        <v>16</v>
      </c>
      <c r="BK3" s="3">
        <v>232</v>
      </c>
      <c r="BL3" s="3">
        <v>164328</v>
      </c>
      <c r="BM3" s="3">
        <v>303</v>
      </c>
      <c r="BN3" s="3">
        <v>3603</v>
      </c>
      <c r="BO3" s="3">
        <v>180</v>
      </c>
      <c r="BP3" s="3">
        <v>91</v>
      </c>
      <c r="BQ3" s="3">
        <v>425</v>
      </c>
      <c r="BR3" s="3">
        <v>184</v>
      </c>
      <c r="BS3" s="3">
        <v>164328</v>
      </c>
      <c r="BT3" s="3">
        <v>147</v>
      </c>
      <c r="BU3" s="3">
        <v>520</v>
      </c>
      <c r="BV3" s="3">
        <v>111</v>
      </c>
      <c r="BW3" s="3">
        <v>101</v>
      </c>
      <c r="BX3" s="3">
        <v>217</v>
      </c>
      <c r="BY3" s="3">
        <v>174</v>
      </c>
      <c r="BZ3" s="3">
        <v>195</v>
      </c>
      <c r="CA3" s="3">
        <v>217</v>
      </c>
      <c r="CB3" s="3">
        <v>290</v>
      </c>
      <c r="CC3" s="3">
        <v>180</v>
      </c>
      <c r="CD3" s="3">
        <v>202</v>
      </c>
      <c r="CE3" s="3">
        <v>502</v>
      </c>
      <c r="CF3" s="3">
        <v>219</v>
      </c>
      <c r="CG3" s="3">
        <v>405</v>
      </c>
      <c r="CH3" s="3">
        <v>194</v>
      </c>
      <c r="CI3" s="3">
        <v>109</v>
      </c>
      <c r="CJ3" s="3">
        <v>164328</v>
      </c>
      <c r="CK3" s="3">
        <v>322</v>
      </c>
      <c r="CL3" s="3">
        <v>330</v>
      </c>
      <c r="CM3" s="3">
        <v>189</v>
      </c>
      <c r="CN3" s="3">
        <v>103</v>
      </c>
      <c r="CO3" s="3">
        <v>133</v>
      </c>
      <c r="CP3" s="3">
        <v>34</v>
      </c>
      <c r="CQ3" s="3">
        <v>213</v>
      </c>
      <c r="CR3" s="3">
        <v>86</v>
      </c>
      <c r="CS3" s="3">
        <v>217</v>
      </c>
      <c r="CT3" s="3">
        <v>103</v>
      </c>
      <c r="CU3" s="3">
        <v>291</v>
      </c>
      <c r="CV3" s="3">
        <v>127</v>
      </c>
      <c r="CW3" s="3">
        <v>440</v>
      </c>
      <c r="CX3" s="3">
        <v>111</v>
      </c>
      <c r="CY3" s="3">
        <v>415</v>
      </c>
      <c r="CZ3" s="3">
        <v>273</v>
      </c>
      <c r="DA3" s="3">
        <v>67</v>
      </c>
      <c r="DB3" s="3">
        <v>145</v>
      </c>
      <c r="DC3" s="3">
        <v>64</v>
      </c>
      <c r="DD3" s="3">
        <v>203</v>
      </c>
      <c r="DE3" s="3">
        <v>133</v>
      </c>
      <c r="DF3" s="3">
        <v>183</v>
      </c>
      <c r="DG3" s="3">
        <v>301</v>
      </c>
      <c r="DH3" s="3">
        <v>19</v>
      </c>
      <c r="DI3" s="3">
        <v>271</v>
      </c>
      <c r="DJ3" s="3">
        <v>67</v>
      </c>
      <c r="DK3" s="3">
        <v>384</v>
      </c>
      <c r="DL3" s="3">
        <v>368</v>
      </c>
      <c r="DM3">
        <v>60</v>
      </c>
      <c r="DN3">
        <v>34</v>
      </c>
      <c r="DO3">
        <v>136</v>
      </c>
      <c r="DP3">
        <v>191</v>
      </c>
      <c r="DQ3">
        <v>53</v>
      </c>
      <c r="DR3">
        <v>1056</v>
      </c>
      <c r="DS3">
        <v>320</v>
      </c>
      <c r="DT3">
        <v>1253</v>
      </c>
      <c r="DU3">
        <v>245</v>
      </c>
      <c r="DV3">
        <v>82</v>
      </c>
      <c r="DW3">
        <v>46</v>
      </c>
      <c r="DX3">
        <v>61</v>
      </c>
      <c r="DY3">
        <v>41</v>
      </c>
      <c r="DZ3">
        <v>131</v>
      </c>
      <c r="EA3">
        <v>120</v>
      </c>
      <c r="EB3">
        <v>161</v>
      </c>
      <c r="EC3">
        <v>108</v>
      </c>
      <c r="ED3">
        <v>38</v>
      </c>
      <c r="EE3">
        <v>160</v>
      </c>
      <c r="EF3">
        <v>247</v>
      </c>
      <c r="EG3">
        <v>113</v>
      </c>
      <c r="EH3">
        <v>109</v>
      </c>
      <c r="EI3">
        <v>100391</v>
      </c>
      <c r="EJ3">
        <v>92</v>
      </c>
      <c r="EK3">
        <v>26</v>
      </c>
      <c r="EL3">
        <v>48</v>
      </c>
      <c r="EM3">
        <v>96</v>
      </c>
      <c r="EN3">
        <v>87</v>
      </c>
      <c r="EO3">
        <v>99</v>
      </c>
      <c r="EP3">
        <v>175</v>
      </c>
      <c r="EQ3">
        <v>119</v>
      </c>
      <c r="ER3">
        <v>117</v>
      </c>
      <c r="ES3">
        <v>181</v>
      </c>
      <c r="ET3">
        <v>195</v>
      </c>
      <c r="EU3">
        <v>100391</v>
      </c>
      <c r="EV3">
        <v>189</v>
      </c>
      <c r="EW3">
        <v>220</v>
      </c>
      <c r="EX3">
        <v>163</v>
      </c>
      <c r="EY3">
        <v>43</v>
      </c>
      <c r="EZ3">
        <v>179</v>
      </c>
      <c r="FA3">
        <v>66</v>
      </c>
      <c r="FB3">
        <v>87</v>
      </c>
      <c r="FC3">
        <v>71</v>
      </c>
      <c r="FD3">
        <v>100391</v>
      </c>
      <c r="FE3">
        <v>141</v>
      </c>
      <c r="FF3">
        <v>176</v>
      </c>
      <c r="FG3">
        <v>88</v>
      </c>
      <c r="FH3">
        <v>84</v>
      </c>
      <c r="FI3">
        <v>175</v>
      </c>
      <c r="FJ3" s="13">
        <v>0</v>
      </c>
      <c r="FK3" s="13">
        <v>157</v>
      </c>
      <c r="FL3" s="13">
        <v>78</v>
      </c>
      <c r="FM3" s="13">
        <v>369</v>
      </c>
      <c r="FN3" s="13">
        <v>233</v>
      </c>
      <c r="FO3" s="13">
        <v>180</v>
      </c>
      <c r="FP3" s="13">
        <v>307</v>
      </c>
      <c r="FQ3">
        <v>173</v>
      </c>
      <c r="FR3">
        <v>5</v>
      </c>
      <c r="FS3">
        <v>109</v>
      </c>
      <c r="FT3">
        <v>2</v>
      </c>
      <c r="FU3">
        <v>12</v>
      </c>
      <c r="FV3">
        <v>137</v>
      </c>
      <c r="FW3">
        <v>163</v>
      </c>
      <c r="FX3">
        <v>173</v>
      </c>
      <c r="FY3">
        <v>469</v>
      </c>
      <c r="FZ3">
        <v>38</v>
      </c>
      <c r="GA3">
        <v>1905</v>
      </c>
      <c r="GB3">
        <v>509</v>
      </c>
      <c r="GC3">
        <v>561</v>
      </c>
      <c r="GD3">
        <v>500</v>
      </c>
      <c r="GE3">
        <v>422</v>
      </c>
      <c r="GF3">
        <v>336</v>
      </c>
      <c r="GG3">
        <v>857</v>
      </c>
      <c r="GH3">
        <v>277</v>
      </c>
      <c r="GI3">
        <v>557</v>
      </c>
      <c r="GJ3">
        <v>1057</v>
      </c>
      <c r="GK3">
        <v>476</v>
      </c>
      <c r="GL3">
        <v>268</v>
      </c>
    </row>
    <row r="4" spans="1:194">
      <c r="A4">
        <v>430</v>
      </c>
      <c r="B4">
        <v>45</v>
      </c>
      <c r="C4">
        <v>132</v>
      </c>
      <c r="D4">
        <v>133</v>
      </c>
      <c r="E4" s="7"/>
      <c r="F4" s="7" t="s">
        <v>2</v>
      </c>
      <c r="G4">
        <v>114</v>
      </c>
      <c r="H4">
        <v>932</v>
      </c>
      <c r="I4">
        <v>182</v>
      </c>
      <c r="J4">
        <v>167</v>
      </c>
      <c r="K4">
        <v>95</v>
      </c>
      <c r="L4">
        <v>303</v>
      </c>
      <c r="M4">
        <v>276</v>
      </c>
      <c r="N4">
        <v>389</v>
      </c>
      <c r="O4">
        <v>490</v>
      </c>
      <c r="P4">
        <v>38</v>
      </c>
      <c r="Q4">
        <v>488</v>
      </c>
      <c r="R4">
        <v>207</v>
      </c>
      <c r="S4">
        <v>442</v>
      </c>
      <c r="T4">
        <v>269</v>
      </c>
      <c r="U4">
        <v>4176</v>
      </c>
      <c r="V4">
        <v>109</v>
      </c>
      <c r="W4">
        <v>160340</v>
      </c>
      <c r="X4">
        <v>264</v>
      </c>
      <c r="Y4">
        <v>186</v>
      </c>
      <c r="Z4">
        <v>36</v>
      </c>
      <c r="AA4">
        <v>113</v>
      </c>
      <c r="AB4">
        <v>221</v>
      </c>
      <c r="AC4">
        <v>171</v>
      </c>
      <c r="AD4">
        <v>153</v>
      </c>
      <c r="AE4">
        <v>231</v>
      </c>
      <c r="AF4">
        <v>120</v>
      </c>
      <c r="AG4">
        <v>467</v>
      </c>
      <c r="AH4">
        <v>360</v>
      </c>
      <c r="AI4">
        <v>223</v>
      </c>
      <c r="AJ4">
        <v>61</v>
      </c>
      <c r="AK4">
        <v>199</v>
      </c>
      <c r="AL4">
        <v>51</v>
      </c>
      <c r="AM4">
        <v>458</v>
      </c>
      <c r="AN4">
        <v>64</v>
      </c>
      <c r="AO4">
        <v>147</v>
      </c>
      <c r="AP4">
        <v>91</v>
      </c>
      <c r="AQ4">
        <v>115</v>
      </c>
      <c r="AR4">
        <v>27</v>
      </c>
      <c r="AS4">
        <v>12</v>
      </c>
      <c r="AT4">
        <v>45</v>
      </c>
      <c r="AU4">
        <v>79</v>
      </c>
      <c r="AV4">
        <v>138</v>
      </c>
      <c r="AW4">
        <v>126</v>
      </c>
      <c r="AX4">
        <v>57</v>
      </c>
      <c r="AY4">
        <v>140</v>
      </c>
      <c r="AZ4">
        <v>184</v>
      </c>
      <c r="BA4">
        <v>134</v>
      </c>
      <c r="BB4">
        <v>230</v>
      </c>
      <c r="BC4">
        <v>175</v>
      </c>
      <c r="BD4">
        <v>143</v>
      </c>
      <c r="BE4">
        <v>106</v>
      </c>
      <c r="BF4">
        <v>96</v>
      </c>
      <c r="BG4">
        <v>78</v>
      </c>
      <c r="BH4">
        <v>115</v>
      </c>
      <c r="BI4">
        <v>126</v>
      </c>
      <c r="BJ4" s="3">
        <v>63</v>
      </c>
      <c r="BK4" s="3">
        <v>170</v>
      </c>
      <c r="BL4" s="3">
        <v>105</v>
      </c>
      <c r="BM4" s="3">
        <v>61</v>
      </c>
      <c r="BN4" s="3">
        <v>612</v>
      </c>
      <c r="BO4" s="3">
        <v>678</v>
      </c>
      <c r="BP4" s="3">
        <v>304</v>
      </c>
      <c r="BQ4" s="3">
        <v>302</v>
      </c>
      <c r="BR4" s="3">
        <v>791</v>
      </c>
      <c r="BS4" s="3">
        <v>226</v>
      </c>
      <c r="BT4" s="3">
        <v>259</v>
      </c>
      <c r="BU4" s="3">
        <v>1509</v>
      </c>
      <c r="BV4" s="3">
        <v>176</v>
      </c>
      <c r="BW4" s="3">
        <v>100</v>
      </c>
      <c r="BX4" s="3">
        <v>133</v>
      </c>
      <c r="BY4" s="3">
        <v>64</v>
      </c>
      <c r="BZ4" s="3">
        <v>206</v>
      </c>
      <c r="CA4" s="3">
        <v>119</v>
      </c>
      <c r="CB4" s="3">
        <v>398</v>
      </c>
      <c r="CC4" s="3">
        <v>117</v>
      </c>
      <c r="CD4" s="3">
        <v>389</v>
      </c>
      <c r="CE4" s="3">
        <v>1001</v>
      </c>
      <c r="CF4" s="3">
        <v>104</v>
      </c>
      <c r="CG4" s="3">
        <v>689</v>
      </c>
      <c r="CH4" s="3">
        <v>948</v>
      </c>
      <c r="CI4" s="3">
        <v>185</v>
      </c>
      <c r="CJ4" s="3">
        <v>319</v>
      </c>
      <c r="CK4" s="3">
        <v>220</v>
      </c>
      <c r="CL4" s="3">
        <v>71</v>
      </c>
      <c r="CM4" s="3">
        <v>197</v>
      </c>
      <c r="CN4" s="3">
        <v>39</v>
      </c>
      <c r="CO4" s="3">
        <v>57</v>
      </c>
      <c r="CP4" s="3">
        <v>100</v>
      </c>
      <c r="CQ4" s="3">
        <v>197</v>
      </c>
      <c r="CR4" s="3">
        <v>68</v>
      </c>
      <c r="CS4" s="3">
        <v>65</v>
      </c>
      <c r="CT4" s="3">
        <v>110</v>
      </c>
      <c r="CU4" s="3">
        <v>300</v>
      </c>
      <c r="CV4" s="3">
        <v>133</v>
      </c>
      <c r="CW4" s="3">
        <v>580</v>
      </c>
      <c r="CX4" s="3">
        <v>16</v>
      </c>
      <c r="CY4" s="3">
        <v>171</v>
      </c>
      <c r="CZ4" s="3">
        <v>92</v>
      </c>
      <c r="DA4" s="3">
        <v>88</v>
      </c>
      <c r="DB4" s="3">
        <v>90</v>
      </c>
      <c r="DC4" s="3">
        <v>126</v>
      </c>
      <c r="DD4" s="3">
        <v>117</v>
      </c>
      <c r="DE4" s="3">
        <v>374</v>
      </c>
      <c r="DF4" s="3">
        <v>91</v>
      </c>
      <c r="DG4" s="3">
        <v>658</v>
      </c>
      <c r="DH4" s="3">
        <v>9</v>
      </c>
      <c r="DI4" s="3">
        <v>141</v>
      </c>
      <c r="DJ4" s="3">
        <v>122</v>
      </c>
      <c r="DK4" s="3">
        <v>218</v>
      </c>
      <c r="DL4" s="3">
        <v>94</v>
      </c>
      <c r="DM4">
        <v>113</v>
      </c>
      <c r="DN4">
        <v>8</v>
      </c>
      <c r="DO4">
        <v>272</v>
      </c>
      <c r="DP4">
        <v>57</v>
      </c>
      <c r="DQ4">
        <v>45</v>
      </c>
      <c r="DR4">
        <v>775</v>
      </c>
      <c r="DS4">
        <v>118</v>
      </c>
      <c r="DT4">
        <v>771</v>
      </c>
      <c r="DU4">
        <v>108</v>
      </c>
      <c r="DV4">
        <v>159</v>
      </c>
      <c r="DW4">
        <v>68</v>
      </c>
      <c r="DX4">
        <v>77</v>
      </c>
      <c r="DY4">
        <v>47</v>
      </c>
      <c r="DZ4">
        <v>326</v>
      </c>
      <c r="EA4">
        <v>172</v>
      </c>
      <c r="EB4">
        <v>351</v>
      </c>
      <c r="EC4">
        <v>79</v>
      </c>
      <c r="ED4">
        <v>119</v>
      </c>
      <c r="EE4">
        <v>117</v>
      </c>
      <c r="EF4">
        <v>62</v>
      </c>
      <c r="EG4">
        <v>12</v>
      </c>
      <c r="EH4">
        <v>75</v>
      </c>
      <c r="EI4">
        <v>333</v>
      </c>
      <c r="EJ4">
        <v>108</v>
      </c>
      <c r="EK4">
        <v>92</v>
      </c>
      <c r="EL4">
        <v>25</v>
      </c>
      <c r="EM4">
        <v>74</v>
      </c>
      <c r="EN4">
        <v>93</v>
      </c>
      <c r="EO4">
        <v>121</v>
      </c>
      <c r="EP4">
        <v>60</v>
      </c>
      <c r="EQ4">
        <v>121</v>
      </c>
      <c r="ER4">
        <v>84</v>
      </c>
      <c r="ES4">
        <v>107</v>
      </c>
      <c r="ET4">
        <v>242</v>
      </c>
      <c r="EU4">
        <v>76</v>
      </c>
      <c r="EV4">
        <v>209</v>
      </c>
      <c r="EW4">
        <v>51</v>
      </c>
      <c r="EX4">
        <v>109</v>
      </c>
      <c r="EY4">
        <v>57</v>
      </c>
      <c r="EZ4">
        <v>28</v>
      </c>
      <c r="FA4">
        <v>140</v>
      </c>
      <c r="FB4">
        <v>94</v>
      </c>
      <c r="FC4">
        <v>34</v>
      </c>
      <c r="FD4">
        <v>470</v>
      </c>
      <c r="FE4">
        <v>372</v>
      </c>
      <c r="FF4">
        <v>112</v>
      </c>
      <c r="FG4">
        <v>98</v>
      </c>
      <c r="FH4">
        <v>91</v>
      </c>
      <c r="FI4">
        <v>146</v>
      </c>
      <c r="FJ4" s="13">
        <v>112</v>
      </c>
      <c r="FK4" s="13">
        <v>658</v>
      </c>
      <c r="FL4" s="13">
        <v>72</v>
      </c>
      <c r="FM4" s="13">
        <v>188</v>
      </c>
      <c r="FN4" s="13">
        <v>128</v>
      </c>
      <c r="FO4" s="13">
        <v>126</v>
      </c>
      <c r="FP4" s="13">
        <v>211</v>
      </c>
      <c r="FQ4">
        <v>230</v>
      </c>
      <c r="FR4">
        <v>76</v>
      </c>
      <c r="FS4">
        <v>218</v>
      </c>
      <c r="FT4">
        <v>163</v>
      </c>
      <c r="FU4">
        <v>2282</v>
      </c>
      <c r="FV4">
        <v>434</v>
      </c>
      <c r="FW4">
        <v>219</v>
      </c>
      <c r="FX4">
        <v>94</v>
      </c>
      <c r="FY4">
        <v>555</v>
      </c>
      <c r="FZ4">
        <v>586</v>
      </c>
      <c r="GA4">
        <v>549</v>
      </c>
      <c r="GB4">
        <v>263</v>
      </c>
      <c r="GC4">
        <v>722</v>
      </c>
      <c r="GD4">
        <v>207</v>
      </c>
      <c r="GE4">
        <v>585</v>
      </c>
      <c r="GF4">
        <v>376</v>
      </c>
      <c r="GG4">
        <v>288</v>
      </c>
      <c r="GH4">
        <v>312</v>
      </c>
      <c r="GI4">
        <v>466</v>
      </c>
      <c r="GJ4">
        <v>872</v>
      </c>
      <c r="GK4">
        <v>338</v>
      </c>
      <c r="GL4">
        <v>22</v>
      </c>
    </row>
    <row r="5" spans="1:194" ht="18">
      <c r="A5">
        <v>429</v>
      </c>
      <c r="B5">
        <v>105</v>
      </c>
      <c r="C5">
        <v>83</v>
      </c>
      <c r="D5">
        <v>190</v>
      </c>
      <c r="E5" s="6" t="s">
        <v>3</v>
      </c>
      <c r="F5" s="7" t="s">
        <v>4</v>
      </c>
      <c r="G5">
        <v>155</v>
      </c>
      <c r="H5">
        <v>86</v>
      </c>
      <c r="I5">
        <v>238</v>
      </c>
      <c r="J5">
        <v>303</v>
      </c>
      <c r="K5">
        <v>309</v>
      </c>
      <c r="L5">
        <v>187</v>
      </c>
      <c r="M5">
        <v>140</v>
      </c>
      <c r="N5">
        <v>132</v>
      </c>
      <c r="O5">
        <v>169</v>
      </c>
      <c r="P5">
        <v>171</v>
      </c>
      <c r="Q5">
        <v>7926</v>
      </c>
      <c r="R5">
        <v>1252</v>
      </c>
      <c r="S5">
        <v>752</v>
      </c>
      <c r="T5">
        <v>234</v>
      </c>
      <c r="U5">
        <v>2814</v>
      </c>
      <c r="V5">
        <v>259</v>
      </c>
      <c r="W5">
        <v>105</v>
      </c>
      <c r="X5">
        <v>167</v>
      </c>
      <c r="Y5">
        <v>79</v>
      </c>
      <c r="Z5">
        <v>82</v>
      </c>
      <c r="AA5">
        <v>58</v>
      </c>
      <c r="AB5">
        <v>58</v>
      </c>
      <c r="AC5">
        <v>76</v>
      </c>
      <c r="AD5">
        <v>112</v>
      </c>
      <c r="AE5">
        <v>365</v>
      </c>
      <c r="AF5">
        <v>22</v>
      </c>
      <c r="AG5">
        <v>253</v>
      </c>
      <c r="AH5">
        <v>290</v>
      </c>
      <c r="AI5">
        <v>184</v>
      </c>
      <c r="AJ5">
        <v>219</v>
      </c>
      <c r="AK5">
        <v>158</v>
      </c>
      <c r="AL5">
        <v>46</v>
      </c>
      <c r="AM5">
        <v>145</v>
      </c>
      <c r="AN5">
        <v>120</v>
      </c>
      <c r="AO5">
        <v>380</v>
      </c>
      <c r="AP5">
        <v>25</v>
      </c>
      <c r="AQ5">
        <v>129</v>
      </c>
      <c r="AR5">
        <v>79</v>
      </c>
      <c r="AS5">
        <v>88</v>
      </c>
      <c r="AT5">
        <v>145</v>
      </c>
      <c r="AU5">
        <v>111</v>
      </c>
      <c r="AV5">
        <v>159</v>
      </c>
      <c r="AW5">
        <v>184</v>
      </c>
      <c r="AX5">
        <v>157</v>
      </c>
      <c r="AY5">
        <v>168</v>
      </c>
      <c r="AZ5">
        <v>139</v>
      </c>
      <c r="BA5">
        <v>143</v>
      </c>
      <c r="BB5">
        <v>96</v>
      </c>
      <c r="BC5">
        <v>96</v>
      </c>
      <c r="BD5">
        <v>160340</v>
      </c>
      <c r="BE5">
        <v>75</v>
      </c>
      <c r="BF5">
        <v>114</v>
      </c>
      <c r="BG5">
        <v>102</v>
      </c>
      <c r="BH5">
        <v>124</v>
      </c>
      <c r="BI5">
        <v>204</v>
      </c>
      <c r="BJ5" s="3">
        <v>6</v>
      </c>
      <c r="BK5" s="3">
        <v>33</v>
      </c>
      <c r="BL5" s="3">
        <v>146</v>
      </c>
      <c r="BM5" s="3">
        <v>363</v>
      </c>
      <c r="BN5" s="3">
        <v>2624</v>
      </c>
      <c r="BO5" s="3">
        <v>80</v>
      </c>
      <c r="BP5" s="3">
        <v>203</v>
      </c>
      <c r="BQ5" s="3">
        <v>266</v>
      </c>
      <c r="BR5" s="3">
        <v>116</v>
      </c>
      <c r="BS5" s="3">
        <v>57</v>
      </c>
      <c r="BT5" s="3">
        <v>59</v>
      </c>
      <c r="BU5" s="3">
        <v>106</v>
      </c>
      <c r="BV5" s="3">
        <v>131</v>
      </c>
      <c r="BW5" s="3">
        <v>71</v>
      </c>
      <c r="BX5" s="3">
        <v>451</v>
      </c>
      <c r="BY5" s="3">
        <v>100</v>
      </c>
      <c r="BZ5" s="3">
        <v>141</v>
      </c>
      <c r="CA5" s="3">
        <v>242</v>
      </c>
      <c r="CB5" s="3">
        <v>100</v>
      </c>
      <c r="CC5" s="3">
        <v>1067</v>
      </c>
      <c r="CD5" s="3">
        <v>358</v>
      </c>
      <c r="CE5" s="3">
        <v>113</v>
      </c>
      <c r="CF5" s="3">
        <v>76</v>
      </c>
      <c r="CG5" s="3">
        <v>206</v>
      </c>
      <c r="CH5" s="3">
        <v>165</v>
      </c>
      <c r="CI5" s="3">
        <v>56</v>
      </c>
      <c r="CJ5" s="3">
        <v>407</v>
      </c>
      <c r="CK5" s="3">
        <v>554</v>
      </c>
      <c r="CL5" s="3">
        <v>82</v>
      </c>
      <c r="CM5" s="3">
        <v>70</v>
      </c>
      <c r="CN5" s="3">
        <v>92</v>
      </c>
      <c r="CO5" s="3">
        <v>38</v>
      </c>
      <c r="CP5" s="3">
        <v>587</v>
      </c>
      <c r="CQ5" s="3">
        <v>76</v>
      </c>
      <c r="CR5" s="3">
        <v>25</v>
      </c>
      <c r="CS5" s="3">
        <v>135</v>
      </c>
      <c r="CT5" s="3">
        <v>68</v>
      </c>
      <c r="CU5" s="3">
        <v>10</v>
      </c>
      <c r="CV5" s="3">
        <v>82</v>
      </c>
      <c r="CW5" s="3">
        <v>388</v>
      </c>
      <c r="CX5" s="3">
        <v>90</v>
      </c>
      <c r="CY5" s="3">
        <v>125</v>
      </c>
      <c r="CZ5" s="3">
        <v>244</v>
      </c>
      <c r="DA5" s="3">
        <v>101</v>
      </c>
      <c r="DB5" s="3">
        <v>57</v>
      </c>
      <c r="DC5" s="3">
        <v>28</v>
      </c>
      <c r="DD5" s="3">
        <v>163</v>
      </c>
      <c r="DE5" s="3">
        <v>177</v>
      </c>
      <c r="DF5" s="3">
        <v>286</v>
      </c>
      <c r="DG5" s="3">
        <v>268</v>
      </c>
      <c r="DH5" s="3">
        <v>68</v>
      </c>
      <c r="DI5" s="3">
        <v>101</v>
      </c>
      <c r="DJ5" s="3">
        <v>6</v>
      </c>
      <c r="DK5" s="3">
        <v>222</v>
      </c>
      <c r="DL5" s="3">
        <v>104</v>
      </c>
      <c r="DM5">
        <v>29</v>
      </c>
      <c r="DN5">
        <v>52</v>
      </c>
      <c r="DO5">
        <v>109</v>
      </c>
      <c r="DP5">
        <v>161</v>
      </c>
      <c r="DQ5">
        <v>504</v>
      </c>
      <c r="DR5">
        <v>747</v>
      </c>
      <c r="DS5">
        <v>271</v>
      </c>
      <c r="DT5">
        <v>942</v>
      </c>
      <c r="DU5">
        <v>70</v>
      </c>
      <c r="DV5">
        <v>15</v>
      </c>
      <c r="DW5">
        <v>23</v>
      </c>
      <c r="DX5">
        <v>104</v>
      </c>
      <c r="DY5">
        <v>39</v>
      </c>
      <c r="DZ5">
        <v>106</v>
      </c>
      <c r="EA5">
        <v>65</v>
      </c>
      <c r="EB5">
        <v>142</v>
      </c>
      <c r="EC5">
        <v>222</v>
      </c>
      <c r="ED5">
        <v>45</v>
      </c>
      <c r="EE5">
        <v>77</v>
      </c>
      <c r="EF5">
        <v>63</v>
      </c>
      <c r="EG5">
        <v>15</v>
      </c>
      <c r="EH5">
        <v>97</v>
      </c>
      <c r="EI5">
        <v>43</v>
      </c>
      <c r="EJ5">
        <v>88</v>
      </c>
      <c r="EK5">
        <v>62</v>
      </c>
      <c r="EL5">
        <v>83</v>
      </c>
      <c r="EM5">
        <v>94</v>
      </c>
      <c r="EN5">
        <v>102</v>
      </c>
      <c r="EO5">
        <v>50</v>
      </c>
      <c r="EP5">
        <v>163</v>
      </c>
      <c r="EQ5">
        <v>36</v>
      </c>
      <c r="ER5">
        <v>63</v>
      </c>
      <c r="ES5">
        <v>30</v>
      </c>
      <c r="ET5">
        <v>249</v>
      </c>
      <c r="EU5">
        <v>391</v>
      </c>
      <c r="EV5">
        <v>65</v>
      </c>
      <c r="EW5">
        <v>128</v>
      </c>
      <c r="EX5">
        <v>88</v>
      </c>
      <c r="EY5">
        <v>123</v>
      </c>
      <c r="EZ5">
        <v>50</v>
      </c>
      <c r="FA5">
        <v>56</v>
      </c>
      <c r="FB5">
        <v>65</v>
      </c>
      <c r="FC5">
        <v>132</v>
      </c>
      <c r="FD5">
        <v>35</v>
      </c>
      <c r="FE5">
        <v>637</v>
      </c>
      <c r="FF5">
        <v>143</v>
      </c>
      <c r="FG5">
        <v>78</v>
      </c>
      <c r="FH5">
        <v>210</v>
      </c>
      <c r="FI5">
        <v>141</v>
      </c>
      <c r="FJ5" s="13">
        <v>50</v>
      </c>
      <c r="FK5" s="13">
        <v>213</v>
      </c>
      <c r="FL5" s="13">
        <v>404</v>
      </c>
      <c r="FM5" s="13">
        <v>221</v>
      </c>
      <c r="FN5" s="13">
        <v>50</v>
      </c>
      <c r="FO5" s="13">
        <v>278</v>
      </c>
      <c r="FP5" s="13">
        <v>473</v>
      </c>
      <c r="FQ5">
        <v>274</v>
      </c>
      <c r="FR5">
        <v>237</v>
      </c>
      <c r="FS5">
        <v>220</v>
      </c>
      <c r="FT5">
        <v>60</v>
      </c>
      <c r="FU5">
        <v>127</v>
      </c>
      <c r="FV5">
        <v>258</v>
      </c>
      <c r="FW5">
        <v>264</v>
      </c>
      <c r="FX5">
        <v>54</v>
      </c>
      <c r="FY5">
        <v>176</v>
      </c>
      <c r="FZ5">
        <v>282</v>
      </c>
      <c r="GA5">
        <v>1171</v>
      </c>
      <c r="GB5">
        <v>721</v>
      </c>
      <c r="GC5">
        <v>777</v>
      </c>
      <c r="GD5">
        <v>236674</v>
      </c>
      <c r="GE5">
        <v>945</v>
      </c>
      <c r="GF5">
        <v>1440</v>
      </c>
      <c r="GG5">
        <v>236674</v>
      </c>
      <c r="GH5">
        <v>84</v>
      </c>
      <c r="GI5">
        <v>231</v>
      </c>
      <c r="GJ5">
        <v>510</v>
      </c>
      <c r="GK5">
        <v>106</v>
      </c>
      <c r="GL5">
        <v>378</v>
      </c>
    </row>
    <row r="6" spans="1:194" ht="18">
      <c r="A6">
        <v>236</v>
      </c>
      <c r="B6">
        <v>132</v>
      </c>
      <c r="C6">
        <v>85</v>
      </c>
      <c r="D6">
        <v>218</v>
      </c>
      <c r="E6" s="6" t="s">
        <v>5</v>
      </c>
      <c r="F6" s="7" t="s">
        <v>6</v>
      </c>
      <c r="G6">
        <v>55</v>
      </c>
      <c r="H6">
        <v>367</v>
      </c>
      <c r="I6">
        <v>204</v>
      </c>
      <c r="J6">
        <v>127</v>
      </c>
      <c r="K6">
        <v>45</v>
      </c>
      <c r="L6">
        <v>134</v>
      </c>
      <c r="M6">
        <v>123</v>
      </c>
      <c r="N6">
        <v>66</v>
      </c>
      <c r="O6">
        <v>45</v>
      </c>
      <c r="P6">
        <v>206</v>
      </c>
      <c r="Q6">
        <v>6395</v>
      </c>
      <c r="R6">
        <v>1841</v>
      </c>
      <c r="S6">
        <v>1971</v>
      </c>
      <c r="T6">
        <v>167</v>
      </c>
      <c r="U6">
        <v>242</v>
      </c>
      <c r="V6">
        <v>65</v>
      </c>
      <c r="W6">
        <v>4669</v>
      </c>
      <c r="X6">
        <v>31</v>
      </c>
      <c r="Y6">
        <v>1295</v>
      </c>
      <c r="Z6">
        <v>118</v>
      </c>
      <c r="AA6">
        <v>647</v>
      </c>
      <c r="AB6">
        <v>1824</v>
      </c>
      <c r="AC6">
        <v>84</v>
      </c>
      <c r="AD6">
        <v>73</v>
      </c>
      <c r="AE6">
        <v>201</v>
      </c>
      <c r="AF6">
        <v>79</v>
      </c>
      <c r="AG6">
        <v>325</v>
      </c>
      <c r="AH6">
        <v>103</v>
      </c>
      <c r="AI6">
        <v>160340</v>
      </c>
      <c r="AJ6">
        <v>42</v>
      </c>
      <c r="AK6">
        <v>60</v>
      </c>
      <c r="AL6">
        <v>160340</v>
      </c>
      <c r="AM6">
        <v>148</v>
      </c>
      <c r="AN6">
        <v>46</v>
      </c>
      <c r="AO6">
        <v>75</v>
      </c>
      <c r="AP6">
        <v>558</v>
      </c>
      <c r="AQ6">
        <v>256</v>
      </c>
      <c r="AR6">
        <v>46</v>
      </c>
      <c r="AS6">
        <v>33</v>
      </c>
      <c r="AT6">
        <v>293</v>
      </c>
      <c r="AU6">
        <v>38</v>
      </c>
      <c r="AV6">
        <v>57</v>
      </c>
      <c r="AW6">
        <v>102</v>
      </c>
      <c r="AX6">
        <v>278</v>
      </c>
      <c r="AY6">
        <v>229</v>
      </c>
      <c r="AZ6">
        <v>195</v>
      </c>
      <c r="BA6">
        <v>103</v>
      </c>
      <c r="BB6">
        <v>43</v>
      </c>
      <c r="BC6">
        <v>136</v>
      </c>
      <c r="BD6">
        <v>107</v>
      </c>
      <c r="BE6">
        <v>25</v>
      </c>
      <c r="BF6">
        <v>104</v>
      </c>
      <c r="BG6">
        <v>160340</v>
      </c>
      <c r="BH6">
        <v>64</v>
      </c>
      <c r="BI6">
        <v>126</v>
      </c>
      <c r="BJ6" s="3">
        <v>114</v>
      </c>
      <c r="BK6" s="3">
        <v>143</v>
      </c>
      <c r="BL6" s="3">
        <v>526</v>
      </c>
      <c r="BM6" s="3">
        <v>391</v>
      </c>
      <c r="BN6" s="3">
        <v>3008</v>
      </c>
      <c r="BO6" s="3">
        <v>98</v>
      </c>
      <c r="BP6" s="3">
        <v>65</v>
      </c>
      <c r="BQ6" s="3">
        <v>192</v>
      </c>
      <c r="BR6" s="3">
        <v>67</v>
      </c>
      <c r="BS6" s="3">
        <v>302</v>
      </c>
      <c r="BT6" s="3">
        <v>141</v>
      </c>
      <c r="BU6" s="3">
        <v>435</v>
      </c>
      <c r="BV6" s="3">
        <v>164328</v>
      </c>
      <c r="BW6" s="3">
        <v>95</v>
      </c>
      <c r="BX6" s="3">
        <v>130</v>
      </c>
      <c r="BY6" s="3">
        <v>58</v>
      </c>
      <c r="BZ6" s="3">
        <v>320</v>
      </c>
      <c r="CA6" s="3">
        <v>110</v>
      </c>
      <c r="CB6" s="3">
        <v>47</v>
      </c>
      <c r="CC6" s="3">
        <v>210</v>
      </c>
      <c r="CD6" s="3">
        <v>90</v>
      </c>
      <c r="CE6" s="3">
        <v>102</v>
      </c>
      <c r="CF6" s="3">
        <v>22</v>
      </c>
      <c r="CG6" s="3">
        <v>110</v>
      </c>
      <c r="CH6" s="3">
        <v>64</v>
      </c>
      <c r="CI6" s="3">
        <v>248</v>
      </c>
      <c r="CJ6" s="3">
        <v>85</v>
      </c>
      <c r="CK6" s="3">
        <v>260</v>
      </c>
      <c r="CL6" s="3">
        <v>153</v>
      </c>
      <c r="CM6" s="3">
        <v>113</v>
      </c>
      <c r="CN6" s="3">
        <v>22</v>
      </c>
      <c r="CO6" s="3">
        <v>61</v>
      </c>
      <c r="CP6" s="3">
        <v>15</v>
      </c>
      <c r="CQ6" s="3">
        <v>83</v>
      </c>
      <c r="CR6" s="3">
        <v>51</v>
      </c>
      <c r="CS6" s="3">
        <v>164328</v>
      </c>
      <c r="CT6" s="3">
        <v>120</v>
      </c>
      <c r="CU6" s="3">
        <v>1122</v>
      </c>
      <c r="CV6" s="3">
        <v>74</v>
      </c>
      <c r="CW6" s="3">
        <v>266</v>
      </c>
      <c r="CX6" s="3">
        <v>139</v>
      </c>
      <c r="CY6" s="3">
        <v>182</v>
      </c>
      <c r="CZ6" s="3">
        <v>128</v>
      </c>
      <c r="DA6" s="3">
        <v>97</v>
      </c>
      <c r="DB6" s="3">
        <v>51</v>
      </c>
      <c r="DC6" s="3">
        <v>48</v>
      </c>
      <c r="DD6" s="3">
        <v>27</v>
      </c>
      <c r="DE6" s="3">
        <v>228</v>
      </c>
      <c r="DF6" s="3">
        <v>164328</v>
      </c>
      <c r="DG6" s="3">
        <v>76</v>
      </c>
      <c r="DH6" s="3">
        <v>103</v>
      </c>
      <c r="DI6" s="3">
        <v>164328</v>
      </c>
      <c r="DJ6" s="3">
        <v>59</v>
      </c>
      <c r="DK6" s="3">
        <v>133</v>
      </c>
      <c r="DL6" s="3">
        <v>32</v>
      </c>
      <c r="DM6">
        <v>15</v>
      </c>
      <c r="DN6">
        <v>47</v>
      </c>
      <c r="DO6">
        <v>58</v>
      </c>
      <c r="DP6">
        <v>145</v>
      </c>
      <c r="DQ6">
        <v>59</v>
      </c>
      <c r="DR6">
        <v>2631</v>
      </c>
      <c r="DS6">
        <v>65</v>
      </c>
      <c r="DT6">
        <v>100391</v>
      </c>
      <c r="DU6">
        <v>98</v>
      </c>
      <c r="DV6">
        <v>158</v>
      </c>
      <c r="DW6">
        <v>27</v>
      </c>
      <c r="DX6">
        <v>246</v>
      </c>
      <c r="DY6">
        <v>55</v>
      </c>
      <c r="DZ6">
        <v>149</v>
      </c>
      <c r="EA6">
        <v>93</v>
      </c>
      <c r="EB6">
        <v>46</v>
      </c>
      <c r="EC6">
        <v>84</v>
      </c>
      <c r="ED6">
        <v>60</v>
      </c>
      <c r="EE6">
        <v>23</v>
      </c>
      <c r="EF6">
        <v>178</v>
      </c>
      <c r="EG6">
        <v>100391</v>
      </c>
      <c r="EH6">
        <v>67</v>
      </c>
      <c r="EI6">
        <v>229</v>
      </c>
      <c r="EJ6">
        <v>137</v>
      </c>
      <c r="EK6">
        <v>108</v>
      </c>
      <c r="EL6">
        <v>225</v>
      </c>
      <c r="EM6">
        <v>82</v>
      </c>
      <c r="EN6">
        <v>35</v>
      </c>
      <c r="EO6">
        <v>134</v>
      </c>
      <c r="EP6">
        <v>109</v>
      </c>
      <c r="EQ6">
        <v>151</v>
      </c>
      <c r="ER6">
        <v>45</v>
      </c>
      <c r="ES6">
        <v>183</v>
      </c>
      <c r="ET6">
        <v>2020</v>
      </c>
      <c r="EU6">
        <v>103</v>
      </c>
      <c r="EV6">
        <v>1531</v>
      </c>
      <c r="EW6">
        <v>99</v>
      </c>
      <c r="EX6">
        <v>168</v>
      </c>
      <c r="EY6">
        <v>79</v>
      </c>
      <c r="EZ6">
        <v>63</v>
      </c>
      <c r="FA6">
        <v>130</v>
      </c>
      <c r="FB6">
        <v>156</v>
      </c>
      <c r="FC6">
        <v>193</v>
      </c>
      <c r="FD6">
        <v>152</v>
      </c>
      <c r="FE6">
        <v>130</v>
      </c>
      <c r="FF6">
        <v>64</v>
      </c>
      <c r="FG6">
        <v>26</v>
      </c>
      <c r="FH6">
        <v>77</v>
      </c>
      <c r="FI6">
        <v>66</v>
      </c>
      <c r="FJ6" s="13">
        <v>8</v>
      </c>
      <c r="FK6" s="13">
        <v>611</v>
      </c>
      <c r="FL6" s="13">
        <v>119</v>
      </c>
      <c r="FM6" s="13">
        <v>121</v>
      </c>
      <c r="FN6" s="13">
        <v>1853</v>
      </c>
      <c r="FO6" s="13">
        <v>183</v>
      </c>
      <c r="FP6" s="13">
        <v>319</v>
      </c>
      <c r="FQ6">
        <v>97</v>
      </c>
      <c r="FR6">
        <v>923</v>
      </c>
      <c r="FS6">
        <v>335</v>
      </c>
      <c r="FT6">
        <v>202</v>
      </c>
      <c r="FU6">
        <v>895</v>
      </c>
      <c r="FV6">
        <v>261</v>
      </c>
      <c r="FW6">
        <v>227</v>
      </c>
      <c r="FX6">
        <v>490</v>
      </c>
      <c r="FY6">
        <v>4700</v>
      </c>
      <c r="FZ6">
        <v>566</v>
      </c>
      <c r="GA6">
        <v>566</v>
      </c>
      <c r="GB6">
        <v>932</v>
      </c>
      <c r="GC6">
        <v>245</v>
      </c>
      <c r="GD6">
        <v>30</v>
      </c>
      <c r="GE6">
        <v>688</v>
      </c>
      <c r="GF6">
        <v>123</v>
      </c>
      <c r="GG6">
        <v>585</v>
      </c>
      <c r="GH6">
        <v>290</v>
      </c>
      <c r="GI6">
        <v>364</v>
      </c>
      <c r="GJ6">
        <v>212</v>
      </c>
      <c r="GK6">
        <v>272</v>
      </c>
      <c r="GL6">
        <v>48</v>
      </c>
    </row>
    <row r="7" spans="1:194" ht="18">
      <c r="A7">
        <v>62</v>
      </c>
      <c r="B7">
        <v>505</v>
      </c>
      <c r="C7">
        <v>212</v>
      </c>
      <c r="D7">
        <v>208</v>
      </c>
      <c r="E7" s="6" t="s">
        <v>7</v>
      </c>
      <c r="F7" s="7" t="s">
        <v>8</v>
      </c>
      <c r="G7">
        <v>118</v>
      </c>
      <c r="H7">
        <v>430</v>
      </c>
      <c r="I7">
        <v>220</v>
      </c>
      <c r="J7">
        <v>87</v>
      </c>
      <c r="K7">
        <v>43</v>
      </c>
      <c r="L7">
        <v>254</v>
      </c>
      <c r="M7">
        <v>237</v>
      </c>
      <c r="N7">
        <v>112</v>
      </c>
      <c r="O7">
        <v>55</v>
      </c>
      <c r="P7">
        <v>25</v>
      </c>
      <c r="Q7">
        <v>3154</v>
      </c>
      <c r="R7">
        <v>3257</v>
      </c>
      <c r="S7">
        <v>686</v>
      </c>
      <c r="T7">
        <v>43</v>
      </c>
      <c r="U7">
        <v>142</v>
      </c>
      <c r="V7">
        <v>104</v>
      </c>
      <c r="W7">
        <v>203</v>
      </c>
      <c r="X7">
        <v>76</v>
      </c>
      <c r="Y7">
        <v>161</v>
      </c>
      <c r="Z7">
        <v>105</v>
      </c>
      <c r="AA7">
        <v>1160</v>
      </c>
      <c r="AB7">
        <v>105</v>
      </c>
      <c r="AC7">
        <v>224</v>
      </c>
      <c r="AD7">
        <v>50</v>
      </c>
      <c r="AE7">
        <v>377</v>
      </c>
      <c r="AF7">
        <v>265</v>
      </c>
      <c r="AG7">
        <v>115</v>
      </c>
      <c r="AH7">
        <v>118</v>
      </c>
      <c r="AI7">
        <v>67</v>
      </c>
      <c r="AJ7">
        <v>85</v>
      </c>
      <c r="AK7">
        <v>39</v>
      </c>
      <c r="AL7">
        <v>173</v>
      </c>
      <c r="AM7">
        <v>1374</v>
      </c>
      <c r="AN7">
        <v>111</v>
      </c>
      <c r="AO7">
        <v>81</v>
      </c>
      <c r="AP7">
        <v>160340</v>
      </c>
      <c r="AQ7">
        <v>57</v>
      </c>
      <c r="AR7">
        <v>33</v>
      </c>
      <c r="AS7">
        <v>37</v>
      </c>
      <c r="AT7">
        <v>51</v>
      </c>
      <c r="AU7">
        <v>51</v>
      </c>
      <c r="AV7">
        <v>18</v>
      </c>
      <c r="AW7">
        <v>108</v>
      </c>
      <c r="AX7">
        <v>17</v>
      </c>
      <c r="AY7">
        <v>105</v>
      </c>
      <c r="AZ7">
        <v>550</v>
      </c>
      <c r="BA7">
        <v>143</v>
      </c>
      <c r="BB7">
        <v>160340</v>
      </c>
      <c r="BC7">
        <v>43</v>
      </c>
      <c r="BD7">
        <v>11</v>
      </c>
      <c r="BE7">
        <v>82</v>
      </c>
      <c r="BF7">
        <v>71</v>
      </c>
      <c r="BG7">
        <v>37</v>
      </c>
      <c r="BH7">
        <v>31</v>
      </c>
      <c r="BI7">
        <v>932</v>
      </c>
      <c r="BJ7" s="3">
        <v>74</v>
      </c>
      <c r="BK7" s="3">
        <v>64</v>
      </c>
      <c r="BL7" s="3">
        <v>133</v>
      </c>
      <c r="BM7" s="3">
        <v>383</v>
      </c>
      <c r="BN7" s="3">
        <v>207</v>
      </c>
      <c r="BO7" s="3">
        <v>164328</v>
      </c>
      <c r="BP7" s="3">
        <v>164328</v>
      </c>
      <c r="BQ7" s="3">
        <v>54</v>
      </c>
      <c r="BR7" s="3">
        <v>42</v>
      </c>
      <c r="BS7" s="3">
        <v>225</v>
      </c>
      <c r="BT7" s="3">
        <v>58</v>
      </c>
      <c r="BU7" s="3">
        <v>580</v>
      </c>
      <c r="BV7" s="3">
        <v>335</v>
      </c>
      <c r="BW7" s="3">
        <v>386</v>
      </c>
      <c r="BX7" s="3">
        <v>31</v>
      </c>
      <c r="BY7" s="3">
        <v>115</v>
      </c>
      <c r="BZ7" s="3">
        <v>121</v>
      </c>
      <c r="CA7" s="3">
        <v>127</v>
      </c>
      <c r="CB7" s="3">
        <v>111</v>
      </c>
      <c r="CC7" s="3">
        <v>164328</v>
      </c>
      <c r="CD7" s="3">
        <v>159</v>
      </c>
      <c r="CE7" s="3">
        <v>212</v>
      </c>
      <c r="CF7" s="3">
        <v>53</v>
      </c>
      <c r="CG7" s="3">
        <v>139</v>
      </c>
      <c r="CH7" s="3">
        <v>89</v>
      </c>
      <c r="CI7" s="3">
        <v>72</v>
      </c>
      <c r="CJ7" s="3">
        <v>124</v>
      </c>
      <c r="CK7" s="3">
        <v>139</v>
      </c>
      <c r="CL7" s="3">
        <v>43</v>
      </c>
      <c r="CM7" s="3">
        <v>91</v>
      </c>
      <c r="CN7" s="3">
        <v>83</v>
      </c>
      <c r="CO7" s="3">
        <v>375</v>
      </c>
      <c r="CP7" s="3">
        <v>42</v>
      </c>
      <c r="CQ7" s="3">
        <v>398</v>
      </c>
      <c r="CR7" s="3">
        <v>164328</v>
      </c>
      <c r="CS7" s="3">
        <v>178</v>
      </c>
      <c r="CT7" s="3">
        <v>163</v>
      </c>
      <c r="CU7" s="3">
        <v>30</v>
      </c>
      <c r="CV7" s="3">
        <v>78</v>
      </c>
      <c r="CW7" s="3">
        <v>169</v>
      </c>
      <c r="CX7" s="3">
        <v>644</v>
      </c>
      <c r="CY7" s="3">
        <v>164328</v>
      </c>
      <c r="CZ7" s="3">
        <v>366</v>
      </c>
      <c r="DA7" s="3">
        <v>40</v>
      </c>
      <c r="DB7" s="3">
        <v>50</v>
      </c>
      <c r="DC7" s="3">
        <v>61</v>
      </c>
      <c r="DD7" s="3">
        <v>54</v>
      </c>
      <c r="DE7" s="3">
        <v>137</v>
      </c>
      <c r="DF7" s="3">
        <v>172</v>
      </c>
      <c r="DG7" s="3">
        <v>71</v>
      </c>
      <c r="DH7" s="3">
        <v>120</v>
      </c>
      <c r="DI7" s="3">
        <v>88</v>
      </c>
      <c r="DJ7" s="3">
        <v>19</v>
      </c>
      <c r="DK7" s="3">
        <v>5</v>
      </c>
      <c r="DL7" s="3">
        <v>146</v>
      </c>
      <c r="DM7">
        <v>32</v>
      </c>
      <c r="DN7">
        <v>46</v>
      </c>
      <c r="DO7">
        <v>64</v>
      </c>
      <c r="DP7">
        <v>143</v>
      </c>
      <c r="DQ7">
        <v>12</v>
      </c>
      <c r="DR7">
        <v>1842</v>
      </c>
      <c r="DS7">
        <v>55</v>
      </c>
      <c r="DT7">
        <v>123</v>
      </c>
      <c r="DU7">
        <v>76</v>
      </c>
      <c r="DV7">
        <v>42</v>
      </c>
      <c r="DW7">
        <v>72</v>
      </c>
      <c r="DX7">
        <v>21</v>
      </c>
      <c r="DY7">
        <v>41</v>
      </c>
      <c r="DZ7">
        <v>104</v>
      </c>
      <c r="EA7">
        <v>72</v>
      </c>
      <c r="EB7">
        <v>67</v>
      </c>
      <c r="EC7">
        <v>67</v>
      </c>
      <c r="ED7">
        <v>212</v>
      </c>
      <c r="EE7">
        <v>58</v>
      </c>
      <c r="EF7">
        <v>90</v>
      </c>
      <c r="EG7">
        <v>48</v>
      </c>
      <c r="EH7">
        <v>124</v>
      </c>
      <c r="EI7">
        <v>65</v>
      </c>
      <c r="EJ7">
        <v>10</v>
      </c>
      <c r="EK7">
        <v>30</v>
      </c>
      <c r="EL7">
        <v>3</v>
      </c>
      <c r="EM7">
        <v>22</v>
      </c>
      <c r="EN7">
        <v>296</v>
      </c>
      <c r="EO7">
        <v>41</v>
      </c>
      <c r="EP7">
        <v>114</v>
      </c>
      <c r="EQ7">
        <v>8</v>
      </c>
      <c r="ER7">
        <v>413</v>
      </c>
      <c r="ES7">
        <v>27</v>
      </c>
      <c r="ET7">
        <v>1672</v>
      </c>
      <c r="EU7">
        <v>32</v>
      </c>
      <c r="EV7">
        <v>766</v>
      </c>
      <c r="EW7">
        <v>28</v>
      </c>
      <c r="EX7">
        <v>79</v>
      </c>
      <c r="EY7">
        <v>52</v>
      </c>
      <c r="EZ7">
        <v>128</v>
      </c>
      <c r="FA7">
        <v>253</v>
      </c>
      <c r="FB7">
        <v>100391</v>
      </c>
      <c r="FC7">
        <v>188</v>
      </c>
      <c r="FD7">
        <v>15</v>
      </c>
      <c r="FE7">
        <v>116</v>
      </c>
      <c r="FF7">
        <v>21</v>
      </c>
      <c r="FG7">
        <v>13</v>
      </c>
      <c r="FH7">
        <v>81</v>
      </c>
      <c r="FI7">
        <v>52</v>
      </c>
      <c r="FJ7" s="13">
        <v>139</v>
      </c>
      <c r="FK7" s="13">
        <v>236674</v>
      </c>
      <c r="FL7" s="13">
        <v>1629</v>
      </c>
      <c r="FM7" s="13">
        <v>297</v>
      </c>
      <c r="FN7" s="13">
        <v>844</v>
      </c>
      <c r="FO7" s="13">
        <v>272</v>
      </c>
      <c r="FP7" s="13">
        <v>604</v>
      </c>
      <c r="FQ7">
        <v>255</v>
      </c>
      <c r="FR7">
        <v>361</v>
      </c>
      <c r="FS7">
        <v>351</v>
      </c>
      <c r="FT7">
        <v>184</v>
      </c>
      <c r="FU7">
        <v>245</v>
      </c>
      <c r="FV7">
        <v>229</v>
      </c>
      <c r="FW7">
        <v>309</v>
      </c>
      <c r="FX7">
        <v>146</v>
      </c>
      <c r="FY7">
        <v>236674</v>
      </c>
      <c r="FZ7">
        <v>783</v>
      </c>
      <c r="GA7">
        <v>545</v>
      </c>
      <c r="GB7">
        <v>238</v>
      </c>
      <c r="GC7">
        <v>3619</v>
      </c>
      <c r="GD7">
        <v>0</v>
      </c>
      <c r="GE7">
        <v>162</v>
      </c>
      <c r="GF7">
        <v>116</v>
      </c>
      <c r="GG7">
        <v>332</v>
      </c>
      <c r="GH7">
        <v>447</v>
      </c>
      <c r="GI7">
        <v>56</v>
      </c>
      <c r="GJ7">
        <v>159</v>
      </c>
      <c r="GK7">
        <v>140</v>
      </c>
      <c r="GL7">
        <v>0</v>
      </c>
    </row>
    <row r="8" spans="1:194" ht="18">
      <c r="A8">
        <v>319</v>
      </c>
      <c r="B8">
        <v>23</v>
      </c>
      <c r="C8">
        <v>271</v>
      </c>
      <c r="D8">
        <v>158</v>
      </c>
      <c r="E8" s="6" t="s">
        <v>9</v>
      </c>
      <c r="F8" s="7" t="s">
        <v>10</v>
      </c>
      <c r="G8">
        <v>12</v>
      </c>
      <c r="H8">
        <v>90</v>
      </c>
      <c r="I8">
        <v>15</v>
      </c>
      <c r="J8">
        <v>46</v>
      </c>
      <c r="K8">
        <v>69</v>
      </c>
      <c r="L8">
        <v>63</v>
      </c>
      <c r="M8">
        <v>496</v>
      </c>
      <c r="N8">
        <v>202</v>
      </c>
      <c r="O8">
        <v>150</v>
      </c>
      <c r="P8">
        <v>63</v>
      </c>
      <c r="Q8">
        <v>2081</v>
      </c>
      <c r="R8">
        <v>2052</v>
      </c>
      <c r="S8">
        <v>488</v>
      </c>
      <c r="T8">
        <v>64</v>
      </c>
      <c r="U8">
        <v>120</v>
      </c>
      <c r="V8">
        <v>132</v>
      </c>
      <c r="W8">
        <v>99</v>
      </c>
      <c r="X8">
        <v>1502</v>
      </c>
      <c r="Y8">
        <v>144</v>
      </c>
      <c r="Z8">
        <v>126</v>
      </c>
      <c r="AA8">
        <v>281</v>
      </c>
      <c r="AB8">
        <v>111</v>
      </c>
      <c r="AC8">
        <v>122</v>
      </c>
      <c r="AD8">
        <v>101</v>
      </c>
      <c r="AE8">
        <v>280</v>
      </c>
      <c r="AF8">
        <v>64</v>
      </c>
      <c r="AG8">
        <v>397</v>
      </c>
      <c r="AH8">
        <v>32</v>
      </c>
      <c r="AI8">
        <v>107</v>
      </c>
      <c r="AJ8">
        <v>66</v>
      </c>
      <c r="AK8">
        <v>12</v>
      </c>
      <c r="AL8">
        <v>54</v>
      </c>
      <c r="AM8">
        <v>256</v>
      </c>
      <c r="AN8">
        <v>118</v>
      </c>
      <c r="AO8">
        <v>581</v>
      </c>
      <c r="AP8">
        <v>13</v>
      </c>
      <c r="AQ8">
        <v>28</v>
      </c>
      <c r="AR8">
        <v>105</v>
      </c>
      <c r="AS8">
        <v>91</v>
      </c>
      <c r="AT8">
        <v>38</v>
      </c>
      <c r="AU8">
        <v>105</v>
      </c>
      <c r="AV8">
        <v>22</v>
      </c>
      <c r="AW8">
        <v>32</v>
      </c>
      <c r="AX8">
        <v>50</v>
      </c>
      <c r="AY8">
        <v>40</v>
      </c>
      <c r="AZ8">
        <v>35</v>
      </c>
      <c r="BA8">
        <v>59</v>
      </c>
      <c r="BB8">
        <v>41</v>
      </c>
      <c r="BC8">
        <v>6</v>
      </c>
      <c r="BD8">
        <v>213</v>
      </c>
      <c r="BE8">
        <v>88</v>
      </c>
      <c r="BF8">
        <v>197</v>
      </c>
      <c r="BG8">
        <v>65</v>
      </c>
      <c r="BH8">
        <v>93</v>
      </c>
      <c r="BI8">
        <v>62</v>
      </c>
      <c r="BJ8" s="3">
        <v>51</v>
      </c>
      <c r="BK8" s="3">
        <v>439</v>
      </c>
      <c r="BL8" s="3">
        <v>39</v>
      </c>
      <c r="BM8" s="3">
        <v>180</v>
      </c>
      <c r="BN8" s="3">
        <v>450</v>
      </c>
      <c r="BO8" s="3">
        <v>76</v>
      </c>
      <c r="BP8" s="3">
        <v>109</v>
      </c>
      <c r="BQ8" s="3">
        <v>95</v>
      </c>
      <c r="BR8" s="3">
        <v>84</v>
      </c>
      <c r="BS8" s="3">
        <v>38</v>
      </c>
      <c r="BT8" s="3">
        <v>48</v>
      </c>
      <c r="BU8" s="3">
        <v>337</v>
      </c>
      <c r="BV8" s="3">
        <v>83</v>
      </c>
      <c r="BW8" s="3">
        <v>26</v>
      </c>
      <c r="BX8" s="3">
        <v>63</v>
      </c>
      <c r="BY8" s="3">
        <v>39</v>
      </c>
      <c r="BZ8" s="3">
        <v>83</v>
      </c>
      <c r="CA8" s="3">
        <v>49</v>
      </c>
      <c r="CB8" s="3">
        <v>222</v>
      </c>
      <c r="CC8" s="3">
        <v>258</v>
      </c>
      <c r="CD8" s="3">
        <v>169</v>
      </c>
      <c r="CE8" s="3">
        <v>164328</v>
      </c>
      <c r="CF8" s="3">
        <v>15</v>
      </c>
      <c r="CG8" s="3">
        <v>186</v>
      </c>
      <c r="CH8" s="3">
        <v>447</v>
      </c>
      <c r="CI8" s="3">
        <v>75</v>
      </c>
      <c r="CJ8" s="3">
        <v>53</v>
      </c>
      <c r="CK8" s="3">
        <v>202</v>
      </c>
      <c r="CL8" s="3">
        <v>97</v>
      </c>
      <c r="CM8" s="3">
        <v>91</v>
      </c>
      <c r="CN8" s="3">
        <v>118</v>
      </c>
      <c r="CO8" s="3">
        <v>16</v>
      </c>
      <c r="CP8" s="3">
        <v>27</v>
      </c>
      <c r="CQ8" s="3">
        <v>164</v>
      </c>
      <c r="CR8" s="3">
        <v>13</v>
      </c>
      <c r="CS8" s="3">
        <v>66</v>
      </c>
      <c r="CT8" s="3">
        <v>205</v>
      </c>
      <c r="CU8" s="3">
        <v>14</v>
      </c>
      <c r="CV8" s="3">
        <v>102</v>
      </c>
      <c r="CW8" s="3">
        <v>488</v>
      </c>
      <c r="CX8" s="3">
        <v>43</v>
      </c>
      <c r="CY8" s="3">
        <v>266</v>
      </c>
      <c r="CZ8" s="3">
        <v>69</v>
      </c>
      <c r="DA8" s="3">
        <v>153</v>
      </c>
      <c r="DB8" s="3">
        <v>221</v>
      </c>
      <c r="DC8" s="3">
        <v>166</v>
      </c>
      <c r="DD8" s="3">
        <v>23</v>
      </c>
      <c r="DE8" s="3">
        <v>39</v>
      </c>
      <c r="DF8" s="3">
        <v>21</v>
      </c>
      <c r="DG8" s="3">
        <v>30</v>
      </c>
      <c r="DH8" s="3">
        <v>36</v>
      </c>
      <c r="DI8" s="3">
        <v>93</v>
      </c>
      <c r="DJ8" s="3">
        <v>38</v>
      </c>
      <c r="DK8" s="3">
        <v>132</v>
      </c>
      <c r="DL8" s="3">
        <v>43</v>
      </c>
      <c r="DM8">
        <v>31</v>
      </c>
      <c r="DN8">
        <v>64</v>
      </c>
      <c r="DO8">
        <v>167</v>
      </c>
      <c r="DP8">
        <v>42</v>
      </c>
      <c r="DQ8">
        <v>52</v>
      </c>
      <c r="DR8">
        <v>686</v>
      </c>
      <c r="DS8">
        <v>79</v>
      </c>
      <c r="DT8">
        <v>22</v>
      </c>
      <c r="DU8">
        <v>134</v>
      </c>
      <c r="DV8">
        <v>60</v>
      </c>
      <c r="DW8">
        <v>14</v>
      </c>
      <c r="DX8">
        <v>27</v>
      </c>
      <c r="DY8">
        <v>85</v>
      </c>
      <c r="DZ8">
        <v>28</v>
      </c>
      <c r="EA8">
        <v>42</v>
      </c>
      <c r="EB8">
        <v>51</v>
      </c>
      <c r="EC8">
        <v>28</v>
      </c>
      <c r="ED8">
        <v>91</v>
      </c>
      <c r="EE8">
        <v>77</v>
      </c>
      <c r="EF8">
        <v>34</v>
      </c>
      <c r="EG8">
        <v>26</v>
      </c>
      <c r="EH8">
        <v>65</v>
      </c>
      <c r="EI8">
        <v>18</v>
      </c>
      <c r="EJ8">
        <v>110</v>
      </c>
      <c r="EK8">
        <v>56</v>
      </c>
      <c r="EL8">
        <v>72</v>
      </c>
      <c r="EM8">
        <v>19</v>
      </c>
      <c r="EN8">
        <v>19</v>
      </c>
      <c r="EO8">
        <v>171</v>
      </c>
      <c r="EP8">
        <v>134</v>
      </c>
      <c r="EQ8">
        <v>25</v>
      </c>
      <c r="ER8">
        <v>49</v>
      </c>
      <c r="ES8">
        <v>251</v>
      </c>
      <c r="ET8">
        <v>385</v>
      </c>
      <c r="EU8">
        <v>170</v>
      </c>
      <c r="EV8">
        <v>297</v>
      </c>
      <c r="EW8">
        <v>95</v>
      </c>
      <c r="EX8">
        <v>153</v>
      </c>
      <c r="EY8">
        <v>60</v>
      </c>
      <c r="EZ8">
        <v>64</v>
      </c>
      <c r="FA8">
        <v>171</v>
      </c>
      <c r="FB8">
        <v>33</v>
      </c>
      <c r="FC8">
        <v>43</v>
      </c>
      <c r="FD8">
        <v>17</v>
      </c>
      <c r="FE8">
        <v>100391</v>
      </c>
      <c r="FF8">
        <v>62</v>
      </c>
      <c r="FG8">
        <v>39</v>
      </c>
      <c r="FH8">
        <v>168</v>
      </c>
      <c r="FI8">
        <v>98</v>
      </c>
      <c r="FJ8" s="13">
        <v>56</v>
      </c>
      <c r="FK8" s="13">
        <v>105</v>
      </c>
      <c r="FL8" s="13">
        <v>182</v>
      </c>
      <c r="FM8" s="13">
        <v>261</v>
      </c>
      <c r="FN8" s="13">
        <v>1613</v>
      </c>
      <c r="FO8" s="13">
        <v>140</v>
      </c>
      <c r="FP8" s="13">
        <v>360</v>
      </c>
      <c r="FQ8">
        <v>35</v>
      </c>
      <c r="FR8">
        <v>2</v>
      </c>
      <c r="FS8">
        <v>126</v>
      </c>
      <c r="FT8">
        <v>170</v>
      </c>
      <c r="FU8">
        <v>197</v>
      </c>
      <c r="FV8">
        <v>21</v>
      </c>
      <c r="FW8">
        <v>650</v>
      </c>
      <c r="FX8">
        <v>307</v>
      </c>
      <c r="FY8">
        <v>617</v>
      </c>
      <c r="FZ8">
        <v>559</v>
      </c>
      <c r="GA8">
        <v>91</v>
      </c>
      <c r="GB8">
        <v>275</v>
      </c>
      <c r="GC8">
        <v>1439</v>
      </c>
      <c r="GD8">
        <v>375</v>
      </c>
      <c r="GE8">
        <v>1541</v>
      </c>
      <c r="GF8">
        <v>468</v>
      </c>
      <c r="GG8">
        <v>303</v>
      </c>
      <c r="GH8">
        <v>58</v>
      </c>
      <c r="GI8">
        <v>75</v>
      </c>
      <c r="GJ8">
        <v>215</v>
      </c>
      <c r="GK8">
        <v>79</v>
      </c>
      <c r="GL8">
        <v>242</v>
      </c>
    </row>
    <row r="9" spans="1:194" ht="18">
      <c r="A9">
        <v>159</v>
      </c>
      <c r="B9">
        <v>226</v>
      </c>
      <c r="C9">
        <v>88</v>
      </c>
      <c r="D9">
        <v>361</v>
      </c>
      <c r="E9" s="6" t="s">
        <v>11</v>
      </c>
      <c r="F9" s="7" t="s">
        <v>12</v>
      </c>
      <c r="G9">
        <v>44</v>
      </c>
      <c r="H9">
        <v>216</v>
      </c>
      <c r="I9">
        <v>503</v>
      </c>
      <c r="J9">
        <v>183</v>
      </c>
      <c r="K9">
        <v>10</v>
      </c>
      <c r="L9">
        <v>379</v>
      </c>
      <c r="M9">
        <v>214</v>
      </c>
      <c r="N9">
        <v>207</v>
      </c>
      <c r="O9">
        <v>160340</v>
      </c>
      <c r="P9">
        <v>82</v>
      </c>
      <c r="Q9">
        <v>160340</v>
      </c>
      <c r="R9">
        <v>2962</v>
      </c>
      <c r="S9">
        <v>1222</v>
      </c>
      <c r="T9">
        <v>160340</v>
      </c>
      <c r="U9">
        <v>10250</v>
      </c>
      <c r="V9">
        <v>562</v>
      </c>
      <c r="W9">
        <v>587</v>
      </c>
      <c r="X9">
        <v>384</v>
      </c>
      <c r="Y9">
        <v>464</v>
      </c>
      <c r="Z9">
        <v>109</v>
      </c>
      <c r="AA9">
        <v>163</v>
      </c>
      <c r="AB9">
        <v>1527</v>
      </c>
      <c r="AC9">
        <v>216</v>
      </c>
      <c r="AD9">
        <v>180</v>
      </c>
      <c r="AE9">
        <v>343</v>
      </c>
      <c r="AF9">
        <v>337</v>
      </c>
      <c r="AG9">
        <v>260</v>
      </c>
      <c r="AH9">
        <v>625</v>
      </c>
      <c r="AI9">
        <v>197</v>
      </c>
      <c r="AJ9">
        <v>45</v>
      </c>
      <c r="AK9">
        <v>145</v>
      </c>
      <c r="AL9">
        <v>134</v>
      </c>
      <c r="AM9">
        <v>132</v>
      </c>
      <c r="AN9">
        <v>141</v>
      </c>
      <c r="AO9">
        <v>153</v>
      </c>
      <c r="AP9">
        <v>72</v>
      </c>
      <c r="AQ9">
        <v>41</v>
      </c>
      <c r="AR9">
        <v>231</v>
      </c>
      <c r="AS9">
        <v>299</v>
      </c>
      <c r="AT9">
        <v>174</v>
      </c>
      <c r="AU9">
        <v>169</v>
      </c>
      <c r="AV9">
        <v>131</v>
      </c>
      <c r="AW9">
        <v>314</v>
      </c>
      <c r="AX9">
        <v>173</v>
      </c>
      <c r="AY9">
        <v>266</v>
      </c>
      <c r="AZ9">
        <v>204</v>
      </c>
      <c r="BA9">
        <v>207</v>
      </c>
      <c r="BB9">
        <v>70</v>
      </c>
      <c r="BC9">
        <v>86</v>
      </c>
      <c r="BD9">
        <v>133</v>
      </c>
      <c r="BE9">
        <v>71</v>
      </c>
      <c r="BF9">
        <v>270</v>
      </c>
      <c r="BG9">
        <v>281</v>
      </c>
      <c r="BH9">
        <v>157</v>
      </c>
      <c r="BI9">
        <v>77</v>
      </c>
      <c r="BJ9" s="3">
        <v>4</v>
      </c>
      <c r="BK9" s="3">
        <v>284</v>
      </c>
      <c r="BL9" s="3">
        <v>669</v>
      </c>
      <c r="BM9" s="3">
        <v>164328</v>
      </c>
      <c r="BN9" s="3">
        <v>838</v>
      </c>
      <c r="BO9" s="3">
        <v>143</v>
      </c>
      <c r="BP9" s="3">
        <v>554</v>
      </c>
      <c r="BQ9" s="3">
        <v>61</v>
      </c>
      <c r="BR9" s="3">
        <v>296</v>
      </c>
      <c r="BS9" s="3">
        <v>490</v>
      </c>
      <c r="BT9" s="3">
        <v>360</v>
      </c>
      <c r="BU9" s="3">
        <v>458</v>
      </c>
      <c r="BV9" s="3">
        <v>481</v>
      </c>
      <c r="BW9" s="3">
        <v>352</v>
      </c>
      <c r="BX9" s="3">
        <v>114</v>
      </c>
      <c r="BY9" s="3">
        <v>501</v>
      </c>
      <c r="BZ9" s="3">
        <v>277</v>
      </c>
      <c r="CA9" s="3">
        <v>283</v>
      </c>
      <c r="CB9" s="3">
        <v>186</v>
      </c>
      <c r="CC9" s="3">
        <v>223</v>
      </c>
      <c r="CD9" s="3">
        <v>164328</v>
      </c>
      <c r="CE9" s="3">
        <v>298</v>
      </c>
      <c r="CF9" s="3">
        <v>126</v>
      </c>
      <c r="CG9" s="3">
        <v>382</v>
      </c>
      <c r="CH9" s="3">
        <v>117</v>
      </c>
      <c r="CI9" s="3">
        <v>248</v>
      </c>
      <c r="CJ9" s="3">
        <v>678</v>
      </c>
      <c r="CK9" s="3">
        <v>540</v>
      </c>
      <c r="CL9" s="3">
        <v>129</v>
      </c>
      <c r="CM9" s="3">
        <v>182</v>
      </c>
      <c r="CN9" s="3">
        <v>145</v>
      </c>
      <c r="CO9" s="3">
        <v>223</v>
      </c>
      <c r="CP9" s="3">
        <v>516</v>
      </c>
      <c r="CQ9" s="3">
        <v>244</v>
      </c>
      <c r="CR9" s="3">
        <v>112</v>
      </c>
      <c r="CS9" s="3">
        <v>436</v>
      </c>
      <c r="CT9" s="3">
        <v>81</v>
      </c>
      <c r="CU9" s="3">
        <v>98</v>
      </c>
      <c r="CV9" s="3">
        <v>186</v>
      </c>
      <c r="CW9" s="3">
        <v>276</v>
      </c>
      <c r="CX9" s="3">
        <v>124</v>
      </c>
      <c r="CY9" s="3">
        <v>392</v>
      </c>
      <c r="CZ9" s="3">
        <v>89</v>
      </c>
      <c r="DA9" s="3">
        <v>118</v>
      </c>
      <c r="DB9" s="3">
        <v>83</v>
      </c>
      <c r="DC9" s="3">
        <v>84</v>
      </c>
      <c r="DD9" s="3">
        <v>140</v>
      </c>
      <c r="DE9" s="3">
        <v>49</v>
      </c>
      <c r="DF9" s="3">
        <v>124</v>
      </c>
      <c r="DG9" s="3">
        <v>492</v>
      </c>
      <c r="DH9" s="3">
        <v>173</v>
      </c>
      <c r="DI9" s="3">
        <v>516</v>
      </c>
      <c r="DJ9" s="3">
        <v>122</v>
      </c>
      <c r="DK9" s="3">
        <v>94</v>
      </c>
      <c r="DL9" s="3">
        <v>49</v>
      </c>
      <c r="DM9">
        <v>74</v>
      </c>
      <c r="DN9">
        <v>37</v>
      </c>
      <c r="DO9">
        <v>53</v>
      </c>
      <c r="DP9">
        <v>212</v>
      </c>
      <c r="DQ9">
        <v>22</v>
      </c>
      <c r="DR9">
        <v>1165</v>
      </c>
      <c r="DS9">
        <v>132</v>
      </c>
      <c r="DT9">
        <v>1405</v>
      </c>
      <c r="DU9">
        <v>356</v>
      </c>
      <c r="DV9">
        <v>61</v>
      </c>
      <c r="DW9">
        <v>26</v>
      </c>
      <c r="DX9">
        <v>90</v>
      </c>
      <c r="DY9">
        <v>52</v>
      </c>
      <c r="DZ9">
        <v>317</v>
      </c>
      <c r="EA9">
        <v>125</v>
      </c>
      <c r="EB9">
        <v>126</v>
      </c>
      <c r="EC9">
        <v>149</v>
      </c>
      <c r="ED9">
        <v>94</v>
      </c>
      <c r="EE9">
        <v>95</v>
      </c>
      <c r="EF9">
        <v>56</v>
      </c>
      <c r="EG9">
        <v>48</v>
      </c>
      <c r="EH9">
        <v>211</v>
      </c>
      <c r="EI9">
        <v>129</v>
      </c>
      <c r="EJ9">
        <v>43</v>
      </c>
      <c r="EK9">
        <v>108</v>
      </c>
      <c r="EL9">
        <v>92</v>
      </c>
      <c r="EM9">
        <v>100391</v>
      </c>
      <c r="EN9">
        <v>77</v>
      </c>
      <c r="EO9">
        <v>131</v>
      </c>
      <c r="EP9">
        <v>138</v>
      </c>
      <c r="EQ9">
        <v>86</v>
      </c>
      <c r="ER9">
        <v>33</v>
      </c>
      <c r="ES9">
        <v>70</v>
      </c>
      <c r="ET9">
        <v>2513</v>
      </c>
      <c r="EU9">
        <v>327</v>
      </c>
      <c r="EV9">
        <v>1498</v>
      </c>
      <c r="EW9">
        <v>93</v>
      </c>
      <c r="EX9">
        <v>135</v>
      </c>
      <c r="EY9">
        <v>42</v>
      </c>
      <c r="EZ9">
        <v>184</v>
      </c>
      <c r="FA9">
        <v>253</v>
      </c>
      <c r="FB9">
        <v>165</v>
      </c>
      <c r="FC9">
        <v>73</v>
      </c>
      <c r="FD9">
        <v>186</v>
      </c>
      <c r="FE9">
        <v>149</v>
      </c>
      <c r="FF9">
        <v>49</v>
      </c>
      <c r="FG9">
        <v>17</v>
      </c>
      <c r="FH9">
        <v>191</v>
      </c>
      <c r="FI9">
        <v>102</v>
      </c>
      <c r="FJ9" s="13">
        <v>58</v>
      </c>
      <c r="FK9" s="13">
        <v>235</v>
      </c>
      <c r="FL9" s="13">
        <v>325</v>
      </c>
      <c r="FM9" s="13">
        <v>303</v>
      </c>
      <c r="FN9" s="13">
        <v>11</v>
      </c>
      <c r="FO9" s="13">
        <v>1190</v>
      </c>
      <c r="FP9" s="13">
        <v>271</v>
      </c>
      <c r="FQ9">
        <v>139</v>
      </c>
      <c r="FR9">
        <v>324</v>
      </c>
      <c r="FS9">
        <v>49</v>
      </c>
      <c r="FT9">
        <v>240</v>
      </c>
      <c r="FU9">
        <v>357</v>
      </c>
      <c r="FV9">
        <v>388</v>
      </c>
      <c r="FW9">
        <v>133</v>
      </c>
      <c r="FX9">
        <v>41</v>
      </c>
      <c r="FY9">
        <v>327</v>
      </c>
      <c r="FZ9">
        <v>2183</v>
      </c>
      <c r="GA9">
        <v>236674</v>
      </c>
      <c r="GB9">
        <v>516</v>
      </c>
      <c r="GC9">
        <v>236674</v>
      </c>
      <c r="GD9">
        <v>30</v>
      </c>
      <c r="GE9">
        <v>73</v>
      </c>
      <c r="GF9">
        <v>206</v>
      </c>
      <c r="GG9">
        <v>802</v>
      </c>
      <c r="GH9">
        <v>268</v>
      </c>
      <c r="GI9">
        <v>1177</v>
      </c>
      <c r="GJ9">
        <v>76</v>
      </c>
      <c r="GK9">
        <v>86</v>
      </c>
      <c r="GL9">
        <v>1</v>
      </c>
    </row>
    <row r="10" spans="1:194">
      <c r="A10">
        <v>59</v>
      </c>
      <c r="B10">
        <v>205</v>
      </c>
      <c r="C10">
        <v>65</v>
      </c>
      <c r="D10">
        <v>94</v>
      </c>
      <c r="E10" s="7"/>
      <c r="F10" s="7" t="s">
        <v>13</v>
      </c>
      <c r="G10">
        <v>68</v>
      </c>
      <c r="H10">
        <v>282</v>
      </c>
      <c r="I10">
        <v>932</v>
      </c>
      <c r="J10">
        <v>179</v>
      </c>
      <c r="K10">
        <v>22</v>
      </c>
      <c r="L10">
        <v>552</v>
      </c>
      <c r="M10">
        <v>722</v>
      </c>
      <c r="N10">
        <v>637</v>
      </c>
      <c r="O10">
        <v>46</v>
      </c>
      <c r="P10">
        <v>170</v>
      </c>
      <c r="Q10">
        <v>318</v>
      </c>
      <c r="R10">
        <v>857</v>
      </c>
      <c r="S10">
        <v>730</v>
      </c>
      <c r="T10">
        <v>153</v>
      </c>
      <c r="U10">
        <v>8385</v>
      </c>
      <c r="V10">
        <v>653</v>
      </c>
      <c r="W10">
        <v>490</v>
      </c>
      <c r="X10">
        <v>309</v>
      </c>
      <c r="Y10">
        <v>181</v>
      </c>
      <c r="Z10">
        <v>141</v>
      </c>
      <c r="AA10">
        <v>796</v>
      </c>
      <c r="AB10">
        <v>3347</v>
      </c>
      <c r="AC10">
        <v>953</v>
      </c>
      <c r="AD10">
        <v>322</v>
      </c>
      <c r="AE10">
        <v>491</v>
      </c>
      <c r="AF10">
        <v>341</v>
      </c>
      <c r="AG10">
        <v>355</v>
      </c>
      <c r="AH10">
        <v>149</v>
      </c>
      <c r="AI10">
        <v>380</v>
      </c>
      <c r="AJ10">
        <v>361</v>
      </c>
      <c r="AK10">
        <v>420</v>
      </c>
      <c r="AL10">
        <v>160</v>
      </c>
      <c r="AM10">
        <v>213</v>
      </c>
      <c r="AN10">
        <v>68</v>
      </c>
      <c r="AO10">
        <v>81</v>
      </c>
      <c r="AP10">
        <v>122</v>
      </c>
      <c r="AQ10">
        <v>48</v>
      </c>
      <c r="AR10">
        <v>94</v>
      </c>
      <c r="AS10">
        <v>41</v>
      </c>
      <c r="AT10">
        <v>147</v>
      </c>
      <c r="AU10">
        <v>83</v>
      </c>
      <c r="AV10">
        <v>107</v>
      </c>
      <c r="AW10">
        <v>58</v>
      </c>
      <c r="AX10">
        <v>21</v>
      </c>
      <c r="AY10">
        <v>158</v>
      </c>
      <c r="AZ10">
        <v>94</v>
      </c>
      <c r="BA10">
        <v>160340</v>
      </c>
      <c r="BB10">
        <v>351</v>
      </c>
      <c r="BC10">
        <v>361</v>
      </c>
      <c r="BD10">
        <v>54</v>
      </c>
      <c r="BE10">
        <v>125</v>
      </c>
      <c r="BF10">
        <v>291</v>
      </c>
      <c r="BG10">
        <v>68</v>
      </c>
      <c r="BH10">
        <v>220</v>
      </c>
      <c r="BI10">
        <v>88</v>
      </c>
      <c r="BJ10" s="3">
        <v>12</v>
      </c>
      <c r="BK10" s="3">
        <v>366</v>
      </c>
      <c r="BL10" s="3">
        <v>1040</v>
      </c>
      <c r="BM10" s="3">
        <v>132</v>
      </c>
      <c r="BN10" s="3">
        <v>1007</v>
      </c>
      <c r="BO10" s="3">
        <v>917</v>
      </c>
      <c r="BP10" s="3">
        <v>630</v>
      </c>
      <c r="BQ10" s="3">
        <v>271</v>
      </c>
      <c r="BR10" s="3">
        <v>482</v>
      </c>
      <c r="BS10" s="3">
        <v>184</v>
      </c>
      <c r="BT10" s="3">
        <v>191</v>
      </c>
      <c r="BU10" s="3">
        <v>835</v>
      </c>
      <c r="BV10" s="3">
        <v>194</v>
      </c>
      <c r="BW10" s="3">
        <v>401</v>
      </c>
      <c r="BX10" s="3">
        <v>87</v>
      </c>
      <c r="BY10" s="3">
        <v>184</v>
      </c>
      <c r="BZ10" s="3">
        <v>334</v>
      </c>
      <c r="CA10" s="3">
        <v>118</v>
      </c>
      <c r="CB10" s="3">
        <v>164328</v>
      </c>
      <c r="CC10" s="3">
        <v>102</v>
      </c>
      <c r="CD10" s="3">
        <v>396</v>
      </c>
      <c r="CE10" s="3">
        <v>785</v>
      </c>
      <c r="CF10" s="3">
        <v>119</v>
      </c>
      <c r="CG10" s="3">
        <v>442</v>
      </c>
      <c r="CH10" s="3">
        <v>351</v>
      </c>
      <c r="CI10" s="3">
        <v>1423</v>
      </c>
      <c r="CJ10" s="3">
        <v>637</v>
      </c>
      <c r="CK10" s="3">
        <v>361</v>
      </c>
      <c r="CL10" s="3">
        <v>616</v>
      </c>
      <c r="CM10" s="3">
        <v>440</v>
      </c>
      <c r="CN10" s="3">
        <v>149</v>
      </c>
      <c r="CO10" s="3">
        <v>446</v>
      </c>
      <c r="CP10" s="3">
        <v>643</v>
      </c>
      <c r="CQ10" s="3">
        <v>134</v>
      </c>
      <c r="CR10" s="3">
        <v>405</v>
      </c>
      <c r="CS10" s="3">
        <v>225</v>
      </c>
      <c r="CT10" s="3">
        <v>118</v>
      </c>
      <c r="CU10" s="3">
        <v>122</v>
      </c>
      <c r="CV10" s="3">
        <v>122</v>
      </c>
      <c r="CW10" s="3">
        <v>308</v>
      </c>
      <c r="CX10" s="3">
        <v>159</v>
      </c>
      <c r="CY10" s="3">
        <v>340</v>
      </c>
      <c r="CZ10" s="3">
        <v>68</v>
      </c>
      <c r="DA10" s="3">
        <v>50</v>
      </c>
      <c r="DB10" s="3">
        <v>215</v>
      </c>
      <c r="DC10" s="3">
        <v>298</v>
      </c>
      <c r="DD10" s="3">
        <v>200</v>
      </c>
      <c r="DE10" s="3">
        <v>63</v>
      </c>
      <c r="DF10" s="3">
        <v>153</v>
      </c>
      <c r="DG10" s="3">
        <v>299</v>
      </c>
      <c r="DH10" s="3">
        <v>77</v>
      </c>
      <c r="DI10" s="3">
        <v>313</v>
      </c>
      <c r="DJ10" s="3">
        <v>383</v>
      </c>
      <c r="DK10" s="3">
        <v>689</v>
      </c>
      <c r="DL10" s="3">
        <v>123</v>
      </c>
      <c r="DM10">
        <v>348</v>
      </c>
      <c r="DN10">
        <v>154</v>
      </c>
      <c r="DO10">
        <v>107</v>
      </c>
      <c r="DP10">
        <v>100391</v>
      </c>
      <c r="DQ10">
        <v>37</v>
      </c>
      <c r="DR10">
        <v>1693</v>
      </c>
      <c r="DS10">
        <v>93</v>
      </c>
      <c r="DT10">
        <v>493</v>
      </c>
      <c r="DU10">
        <v>408</v>
      </c>
      <c r="DV10">
        <v>158</v>
      </c>
      <c r="DW10">
        <v>60</v>
      </c>
      <c r="DX10">
        <v>29</v>
      </c>
      <c r="DY10">
        <v>111</v>
      </c>
      <c r="DZ10">
        <v>211</v>
      </c>
      <c r="EA10">
        <v>86</v>
      </c>
      <c r="EB10">
        <v>79</v>
      </c>
      <c r="EC10">
        <v>286</v>
      </c>
      <c r="ED10">
        <v>7</v>
      </c>
      <c r="EE10">
        <v>308</v>
      </c>
      <c r="EF10">
        <v>88</v>
      </c>
      <c r="EG10">
        <v>107</v>
      </c>
      <c r="EH10">
        <v>142</v>
      </c>
      <c r="EI10">
        <v>183</v>
      </c>
      <c r="EJ10">
        <v>56</v>
      </c>
      <c r="EK10">
        <v>152</v>
      </c>
      <c r="EL10">
        <v>48</v>
      </c>
      <c r="EM10">
        <v>71</v>
      </c>
      <c r="EN10">
        <v>295</v>
      </c>
      <c r="EO10">
        <v>42</v>
      </c>
      <c r="EP10">
        <v>319</v>
      </c>
      <c r="EQ10">
        <v>32</v>
      </c>
      <c r="ER10">
        <v>9</v>
      </c>
      <c r="ES10">
        <v>88</v>
      </c>
      <c r="ET10">
        <v>3100</v>
      </c>
      <c r="EU10">
        <v>399</v>
      </c>
      <c r="EV10">
        <v>1301</v>
      </c>
      <c r="EW10">
        <v>180</v>
      </c>
      <c r="EX10">
        <v>169</v>
      </c>
      <c r="EY10">
        <v>75</v>
      </c>
      <c r="EZ10">
        <v>180</v>
      </c>
      <c r="FA10">
        <v>421</v>
      </c>
      <c r="FB10">
        <v>258</v>
      </c>
      <c r="FC10">
        <v>176</v>
      </c>
      <c r="FD10">
        <v>143</v>
      </c>
      <c r="FE10">
        <v>202</v>
      </c>
      <c r="FF10">
        <v>140</v>
      </c>
      <c r="FG10">
        <v>20</v>
      </c>
      <c r="FH10">
        <v>154</v>
      </c>
      <c r="FI10">
        <v>288</v>
      </c>
      <c r="FJ10" s="13">
        <v>608</v>
      </c>
      <c r="FK10" s="13">
        <v>480</v>
      </c>
      <c r="FL10" s="13">
        <v>570</v>
      </c>
      <c r="FM10" s="13">
        <v>754</v>
      </c>
      <c r="FN10" s="13">
        <v>1361</v>
      </c>
      <c r="FO10" s="13">
        <v>755</v>
      </c>
      <c r="FP10" s="13">
        <v>144</v>
      </c>
      <c r="FQ10">
        <v>372</v>
      </c>
      <c r="FR10">
        <v>1019</v>
      </c>
      <c r="FS10">
        <v>1317</v>
      </c>
      <c r="FT10">
        <v>572</v>
      </c>
      <c r="FU10">
        <v>255</v>
      </c>
      <c r="FV10">
        <v>1615</v>
      </c>
      <c r="FW10">
        <v>193</v>
      </c>
      <c r="FX10">
        <v>180</v>
      </c>
      <c r="FY10">
        <v>419</v>
      </c>
      <c r="FZ10">
        <v>1771</v>
      </c>
      <c r="GA10">
        <v>2360</v>
      </c>
      <c r="GB10">
        <v>330</v>
      </c>
      <c r="GC10">
        <v>783</v>
      </c>
      <c r="GD10">
        <v>0</v>
      </c>
      <c r="GE10">
        <v>193</v>
      </c>
      <c r="GF10">
        <v>208</v>
      </c>
      <c r="GG10">
        <v>38</v>
      </c>
      <c r="GH10">
        <v>90</v>
      </c>
      <c r="GI10">
        <v>15</v>
      </c>
      <c r="GJ10">
        <v>80</v>
      </c>
      <c r="GK10">
        <v>23</v>
      </c>
      <c r="GL10">
        <v>1</v>
      </c>
    </row>
    <row r="11" spans="1:194" ht="18">
      <c r="A11">
        <v>46</v>
      </c>
      <c r="B11">
        <v>235</v>
      </c>
      <c r="C11">
        <v>82</v>
      </c>
      <c r="D11">
        <v>634</v>
      </c>
      <c r="E11" s="6" t="s">
        <v>14</v>
      </c>
      <c r="F11" s="7" t="s">
        <v>15</v>
      </c>
      <c r="G11">
        <v>163</v>
      </c>
      <c r="H11">
        <v>313</v>
      </c>
      <c r="I11">
        <v>303</v>
      </c>
      <c r="J11">
        <v>152</v>
      </c>
      <c r="K11">
        <v>196</v>
      </c>
      <c r="L11">
        <v>242</v>
      </c>
      <c r="M11">
        <v>407</v>
      </c>
      <c r="N11">
        <v>644</v>
      </c>
      <c r="O11">
        <v>413</v>
      </c>
      <c r="P11">
        <v>191</v>
      </c>
      <c r="Q11">
        <v>4817</v>
      </c>
      <c r="R11">
        <v>3276</v>
      </c>
      <c r="S11">
        <v>4278</v>
      </c>
      <c r="T11">
        <v>279</v>
      </c>
      <c r="U11">
        <v>305</v>
      </c>
      <c r="V11">
        <v>47</v>
      </c>
      <c r="W11">
        <v>127</v>
      </c>
      <c r="X11">
        <v>145</v>
      </c>
      <c r="Y11">
        <v>208</v>
      </c>
      <c r="Z11">
        <v>141</v>
      </c>
      <c r="AA11">
        <v>171</v>
      </c>
      <c r="AB11">
        <v>167</v>
      </c>
      <c r="AC11">
        <v>41</v>
      </c>
      <c r="AD11">
        <v>213</v>
      </c>
      <c r="AE11">
        <v>244</v>
      </c>
      <c r="AF11">
        <v>107</v>
      </c>
      <c r="AG11">
        <v>710</v>
      </c>
      <c r="AH11">
        <v>110</v>
      </c>
      <c r="AI11">
        <v>418</v>
      </c>
      <c r="AJ11">
        <v>74</v>
      </c>
      <c r="AK11">
        <v>193</v>
      </c>
      <c r="AL11">
        <v>171</v>
      </c>
      <c r="AM11">
        <v>243</v>
      </c>
      <c r="AN11">
        <v>53</v>
      </c>
      <c r="AO11">
        <v>546</v>
      </c>
      <c r="AP11">
        <v>369</v>
      </c>
      <c r="AQ11">
        <v>168</v>
      </c>
      <c r="AR11">
        <v>115</v>
      </c>
      <c r="AS11">
        <v>297</v>
      </c>
      <c r="AT11">
        <v>161</v>
      </c>
      <c r="AU11">
        <v>205</v>
      </c>
      <c r="AV11">
        <v>161</v>
      </c>
      <c r="AW11">
        <v>195</v>
      </c>
      <c r="AX11">
        <v>118</v>
      </c>
      <c r="AY11">
        <v>61</v>
      </c>
      <c r="AZ11">
        <v>310</v>
      </c>
      <c r="BA11">
        <v>89</v>
      </c>
      <c r="BB11">
        <v>140</v>
      </c>
      <c r="BC11">
        <v>89</v>
      </c>
      <c r="BD11">
        <v>89</v>
      </c>
      <c r="BE11">
        <v>75</v>
      </c>
      <c r="BF11">
        <v>205</v>
      </c>
      <c r="BG11">
        <v>148</v>
      </c>
      <c r="BH11">
        <v>254</v>
      </c>
      <c r="BI11">
        <v>353</v>
      </c>
      <c r="BJ11" s="3">
        <v>38</v>
      </c>
      <c r="BK11" s="3">
        <v>30</v>
      </c>
      <c r="BL11" s="3">
        <v>126</v>
      </c>
      <c r="BM11" s="3">
        <v>1033</v>
      </c>
      <c r="BN11" s="3">
        <v>5205</v>
      </c>
      <c r="BO11" s="3">
        <v>66</v>
      </c>
      <c r="BP11" s="3">
        <v>226</v>
      </c>
      <c r="BQ11" s="3">
        <v>217</v>
      </c>
      <c r="BR11" s="3">
        <v>248</v>
      </c>
      <c r="BS11" s="3">
        <v>492</v>
      </c>
      <c r="BT11" s="3">
        <v>117</v>
      </c>
      <c r="BU11" s="3">
        <v>317</v>
      </c>
      <c r="BV11" s="3">
        <v>78</v>
      </c>
      <c r="BW11" s="3">
        <v>567</v>
      </c>
      <c r="BX11" s="3">
        <v>797</v>
      </c>
      <c r="BY11" s="3">
        <v>188</v>
      </c>
      <c r="BZ11" s="3">
        <v>220</v>
      </c>
      <c r="CA11" s="3">
        <v>339</v>
      </c>
      <c r="CB11" s="3">
        <v>214</v>
      </c>
      <c r="CC11" s="3">
        <v>697</v>
      </c>
      <c r="CD11" s="3">
        <v>81</v>
      </c>
      <c r="CE11" s="3">
        <v>440</v>
      </c>
      <c r="CF11" s="3">
        <v>578</v>
      </c>
      <c r="CG11" s="3">
        <v>563</v>
      </c>
      <c r="CH11" s="3">
        <v>452</v>
      </c>
      <c r="CI11" s="3">
        <v>412</v>
      </c>
      <c r="CJ11" s="3">
        <v>2011</v>
      </c>
      <c r="CK11" s="3">
        <v>572</v>
      </c>
      <c r="CL11" s="3">
        <v>272</v>
      </c>
      <c r="CM11" s="3">
        <v>37</v>
      </c>
      <c r="CN11" s="3">
        <v>62</v>
      </c>
      <c r="CO11" s="3">
        <v>540</v>
      </c>
      <c r="CP11" s="3">
        <v>194</v>
      </c>
      <c r="CQ11" s="3">
        <v>101</v>
      </c>
      <c r="CR11" s="3">
        <v>117</v>
      </c>
      <c r="CS11" s="3">
        <v>478</v>
      </c>
      <c r="CT11" s="3">
        <v>54</v>
      </c>
      <c r="CU11" s="3">
        <v>164328</v>
      </c>
      <c r="CV11" s="3">
        <v>103</v>
      </c>
      <c r="CW11" s="3">
        <v>353</v>
      </c>
      <c r="CX11" s="3">
        <v>114</v>
      </c>
      <c r="CY11" s="3">
        <v>183</v>
      </c>
      <c r="CZ11" s="3">
        <v>232</v>
      </c>
      <c r="DA11" s="3">
        <v>267</v>
      </c>
      <c r="DB11" s="3">
        <v>33</v>
      </c>
      <c r="DC11" s="3">
        <v>160</v>
      </c>
      <c r="DD11" s="3">
        <v>102</v>
      </c>
      <c r="DE11" s="3">
        <v>204</v>
      </c>
      <c r="DF11" s="3">
        <v>213</v>
      </c>
      <c r="DG11" s="3">
        <v>295</v>
      </c>
      <c r="DH11" s="3">
        <v>116</v>
      </c>
      <c r="DI11" s="3">
        <v>84</v>
      </c>
      <c r="DJ11" s="3">
        <v>110</v>
      </c>
      <c r="DK11" s="3">
        <v>349</v>
      </c>
      <c r="DL11" s="3">
        <v>66</v>
      </c>
      <c r="DM11">
        <v>62</v>
      </c>
      <c r="DN11">
        <v>19</v>
      </c>
      <c r="DO11">
        <v>58</v>
      </c>
      <c r="DP11">
        <v>276</v>
      </c>
      <c r="DQ11">
        <v>431</v>
      </c>
      <c r="DR11">
        <v>2329</v>
      </c>
      <c r="DS11">
        <v>68</v>
      </c>
      <c r="DT11">
        <v>2006</v>
      </c>
      <c r="DU11">
        <v>222</v>
      </c>
      <c r="DV11">
        <v>106</v>
      </c>
      <c r="DW11">
        <v>34</v>
      </c>
      <c r="DX11">
        <v>75</v>
      </c>
      <c r="DY11">
        <v>399</v>
      </c>
      <c r="DZ11">
        <v>97</v>
      </c>
      <c r="EA11">
        <v>117</v>
      </c>
      <c r="EB11">
        <v>71</v>
      </c>
      <c r="EC11">
        <v>81</v>
      </c>
      <c r="ED11">
        <v>112</v>
      </c>
      <c r="EE11">
        <v>232</v>
      </c>
      <c r="EF11">
        <v>47</v>
      </c>
      <c r="EG11">
        <v>122</v>
      </c>
      <c r="EH11">
        <v>111</v>
      </c>
      <c r="EI11">
        <v>136</v>
      </c>
      <c r="EJ11">
        <v>208</v>
      </c>
      <c r="EK11">
        <v>58</v>
      </c>
      <c r="EL11">
        <v>60</v>
      </c>
      <c r="EM11">
        <v>97</v>
      </c>
      <c r="EN11">
        <v>120</v>
      </c>
      <c r="EO11">
        <v>274</v>
      </c>
      <c r="EP11">
        <v>174</v>
      </c>
      <c r="EQ11">
        <v>211</v>
      </c>
      <c r="ER11">
        <v>363</v>
      </c>
      <c r="ES11">
        <v>150</v>
      </c>
      <c r="ET11">
        <v>2527</v>
      </c>
      <c r="EU11">
        <v>515</v>
      </c>
      <c r="EV11">
        <v>332</v>
      </c>
      <c r="EW11">
        <v>127</v>
      </c>
      <c r="EX11">
        <v>178</v>
      </c>
      <c r="EY11">
        <v>39</v>
      </c>
      <c r="EZ11">
        <v>85</v>
      </c>
      <c r="FA11">
        <v>490</v>
      </c>
      <c r="FB11">
        <v>71</v>
      </c>
      <c r="FC11">
        <v>144</v>
      </c>
      <c r="FD11">
        <v>27</v>
      </c>
      <c r="FE11">
        <v>624</v>
      </c>
      <c r="FF11">
        <v>221</v>
      </c>
      <c r="FG11">
        <v>83</v>
      </c>
      <c r="FH11">
        <v>26</v>
      </c>
      <c r="FI11">
        <v>22</v>
      </c>
      <c r="FJ11" s="13">
        <v>0</v>
      </c>
      <c r="FK11" s="13">
        <v>28</v>
      </c>
      <c r="FL11" s="13">
        <v>63</v>
      </c>
      <c r="FM11" s="13">
        <v>5</v>
      </c>
      <c r="FN11" s="13">
        <v>310</v>
      </c>
      <c r="FO11" s="13">
        <v>236674</v>
      </c>
      <c r="FP11" s="13">
        <v>115</v>
      </c>
      <c r="FQ11">
        <v>103</v>
      </c>
      <c r="FR11">
        <v>27</v>
      </c>
      <c r="FS11">
        <v>248</v>
      </c>
      <c r="FT11">
        <v>23</v>
      </c>
      <c r="FU11">
        <v>38</v>
      </c>
      <c r="FV11">
        <v>19</v>
      </c>
      <c r="FW11">
        <v>175</v>
      </c>
      <c r="FX11">
        <v>456</v>
      </c>
      <c r="FY11">
        <v>399</v>
      </c>
      <c r="FZ11">
        <v>307</v>
      </c>
      <c r="GA11">
        <v>60</v>
      </c>
      <c r="GB11">
        <v>245</v>
      </c>
      <c r="GC11">
        <v>266</v>
      </c>
      <c r="GD11">
        <v>626</v>
      </c>
      <c r="GE11">
        <v>900</v>
      </c>
      <c r="GF11">
        <v>326</v>
      </c>
      <c r="GG11">
        <v>592</v>
      </c>
      <c r="GH11">
        <v>937</v>
      </c>
      <c r="GI11">
        <v>321</v>
      </c>
      <c r="GJ11">
        <v>1156</v>
      </c>
      <c r="GK11">
        <v>544</v>
      </c>
      <c r="GL11">
        <v>563</v>
      </c>
    </row>
    <row r="12" spans="1:194" ht="18">
      <c r="A12">
        <v>38</v>
      </c>
      <c r="B12">
        <v>907</v>
      </c>
      <c r="C12">
        <v>159</v>
      </c>
      <c r="D12">
        <v>469</v>
      </c>
      <c r="E12" s="6" t="s">
        <v>16</v>
      </c>
      <c r="F12" s="7" t="s">
        <v>17</v>
      </c>
      <c r="G12">
        <v>12</v>
      </c>
      <c r="H12">
        <v>44</v>
      </c>
      <c r="I12">
        <v>88</v>
      </c>
      <c r="J12">
        <v>85</v>
      </c>
      <c r="K12">
        <v>114</v>
      </c>
      <c r="L12">
        <v>65</v>
      </c>
      <c r="M12">
        <v>92</v>
      </c>
      <c r="N12">
        <v>152</v>
      </c>
      <c r="O12">
        <v>160</v>
      </c>
      <c r="P12">
        <v>151</v>
      </c>
      <c r="Q12">
        <v>7443</v>
      </c>
      <c r="R12">
        <v>1228</v>
      </c>
      <c r="S12">
        <v>319</v>
      </c>
      <c r="T12">
        <v>41</v>
      </c>
      <c r="U12">
        <v>370</v>
      </c>
      <c r="V12">
        <v>96</v>
      </c>
      <c r="W12">
        <v>1397</v>
      </c>
      <c r="X12">
        <v>18</v>
      </c>
      <c r="Y12">
        <v>124</v>
      </c>
      <c r="Z12">
        <v>160340</v>
      </c>
      <c r="AA12">
        <v>496</v>
      </c>
      <c r="AB12">
        <v>52</v>
      </c>
      <c r="AC12">
        <v>160340</v>
      </c>
      <c r="AD12">
        <v>276</v>
      </c>
      <c r="AE12">
        <v>344</v>
      </c>
      <c r="AF12">
        <v>63</v>
      </c>
      <c r="AG12">
        <v>336</v>
      </c>
      <c r="AH12">
        <v>48</v>
      </c>
      <c r="AI12">
        <v>87</v>
      </c>
      <c r="AJ12">
        <v>69</v>
      </c>
      <c r="AK12">
        <v>161</v>
      </c>
      <c r="AL12">
        <v>150</v>
      </c>
      <c r="AM12">
        <v>49</v>
      </c>
      <c r="AN12">
        <v>26</v>
      </c>
      <c r="AO12">
        <v>325</v>
      </c>
      <c r="AP12">
        <v>118</v>
      </c>
      <c r="AQ12">
        <v>72</v>
      </c>
      <c r="AR12">
        <v>31</v>
      </c>
      <c r="AS12">
        <v>168</v>
      </c>
      <c r="AT12">
        <v>118</v>
      </c>
      <c r="AU12">
        <v>38</v>
      </c>
      <c r="AV12">
        <v>93</v>
      </c>
      <c r="AW12">
        <v>248</v>
      </c>
      <c r="AX12">
        <v>88</v>
      </c>
      <c r="AY12">
        <v>191</v>
      </c>
      <c r="AZ12">
        <v>124</v>
      </c>
      <c r="BA12">
        <v>71</v>
      </c>
      <c r="BB12">
        <v>398</v>
      </c>
      <c r="BC12">
        <v>90</v>
      </c>
      <c r="BD12">
        <v>41</v>
      </c>
      <c r="BE12">
        <v>130</v>
      </c>
      <c r="BF12">
        <v>84</v>
      </c>
      <c r="BG12">
        <v>119</v>
      </c>
      <c r="BH12">
        <v>160340</v>
      </c>
      <c r="BI12">
        <v>93</v>
      </c>
      <c r="BJ12" s="3">
        <v>60</v>
      </c>
      <c r="BK12" s="3">
        <v>142</v>
      </c>
      <c r="BL12" s="3">
        <v>17</v>
      </c>
      <c r="BM12" s="3">
        <v>40</v>
      </c>
      <c r="BN12" s="3">
        <v>2385</v>
      </c>
      <c r="BO12" s="3">
        <v>371</v>
      </c>
      <c r="BP12" s="3">
        <v>188</v>
      </c>
      <c r="BQ12" s="3">
        <v>141</v>
      </c>
      <c r="BR12" s="3">
        <v>352</v>
      </c>
      <c r="BS12" s="3">
        <v>34</v>
      </c>
      <c r="BT12" s="3">
        <v>71</v>
      </c>
      <c r="BU12" s="3">
        <v>462</v>
      </c>
      <c r="BV12" s="3">
        <v>644</v>
      </c>
      <c r="BW12" s="3">
        <v>52</v>
      </c>
      <c r="BX12" s="3">
        <v>78</v>
      </c>
      <c r="BY12" s="3">
        <v>314</v>
      </c>
      <c r="BZ12" s="3">
        <v>17</v>
      </c>
      <c r="CA12" s="3">
        <v>251</v>
      </c>
      <c r="CB12" s="3">
        <v>80</v>
      </c>
      <c r="CC12" s="3">
        <v>96</v>
      </c>
      <c r="CD12" s="3">
        <v>117</v>
      </c>
      <c r="CE12" s="3">
        <v>29</v>
      </c>
      <c r="CF12" s="3">
        <v>49</v>
      </c>
      <c r="CG12" s="3">
        <v>85</v>
      </c>
      <c r="CH12" s="3">
        <v>136</v>
      </c>
      <c r="CI12" s="3">
        <v>8</v>
      </c>
      <c r="CJ12" s="3">
        <v>76</v>
      </c>
      <c r="CK12" s="3">
        <v>164328</v>
      </c>
      <c r="CL12" s="3">
        <v>34</v>
      </c>
      <c r="CM12" s="3">
        <v>186</v>
      </c>
      <c r="CN12" s="3">
        <v>67</v>
      </c>
      <c r="CO12" s="3">
        <v>426</v>
      </c>
      <c r="CP12" s="3">
        <v>59</v>
      </c>
      <c r="CQ12" s="3">
        <v>83</v>
      </c>
      <c r="CR12" s="3">
        <v>52</v>
      </c>
      <c r="CS12" s="3">
        <v>201</v>
      </c>
      <c r="CT12" s="3">
        <v>164328</v>
      </c>
      <c r="CU12" s="3">
        <v>33</v>
      </c>
      <c r="CV12" s="3">
        <v>156</v>
      </c>
      <c r="CW12" s="3">
        <v>288</v>
      </c>
      <c r="CX12" s="3">
        <v>235</v>
      </c>
      <c r="CY12" s="3">
        <v>192</v>
      </c>
      <c r="CZ12" s="3">
        <v>194</v>
      </c>
      <c r="DA12" s="3">
        <v>164328</v>
      </c>
      <c r="DB12" s="3">
        <v>15</v>
      </c>
      <c r="DC12" s="3">
        <v>45</v>
      </c>
      <c r="DD12" s="3">
        <v>40</v>
      </c>
      <c r="DE12" s="3">
        <v>57</v>
      </c>
      <c r="DF12" s="3">
        <v>101</v>
      </c>
      <c r="DG12" s="3">
        <v>18</v>
      </c>
      <c r="DH12" s="3">
        <v>112</v>
      </c>
      <c r="DI12" s="3">
        <v>80</v>
      </c>
      <c r="DJ12" s="3">
        <v>31</v>
      </c>
      <c r="DK12" s="3">
        <v>58</v>
      </c>
      <c r="DL12" s="3">
        <v>105</v>
      </c>
      <c r="DM12">
        <v>43</v>
      </c>
      <c r="DN12">
        <v>65</v>
      </c>
      <c r="DO12">
        <v>59</v>
      </c>
      <c r="DP12">
        <v>49</v>
      </c>
      <c r="DQ12">
        <v>985</v>
      </c>
      <c r="DR12">
        <v>1462</v>
      </c>
      <c r="DS12">
        <v>16</v>
      </c>
      <c r="DT12">
        <v>113</v>
      </c>
      <c r="DU12">
        <v>51</v>
      </c>
      <c r="DV12">
        <v>50</v>
      </c>
      <c r="DW12">
        <v>10</v>
      </c>
      <c r="DX12">
        <v>14</v>
      </c>
      <c r="DY12">
        <v>67</v>
      </c>
      <c r="DZ12">
        <v>37</v>
      </c>
      <c r="EA12">
        <v>37</v>
      </c>
      <c r="EB12">
        <v>106</v>
      </c>
      <c r="EC12">
        <v>116</v>
      </c>
      <c r="ED12">
        <v>26</v>
      </c>
      <c r="EE12">
        <v>46</v>
      </c>
      <c r="EF12">
        <v>51</v>
      </c>
      <c r="EG12">
        <v>48</v>
      </c>
      <c r="EH12">
        <v>344</v>
      </c>
      <c r="EI12">
        <v>33</v>
      </c>
      <c r="EJ12">
        <v>122</v>
      </c>
      <c r="EK12">
        <v>13</v>
      </c>
      <c r="EL12">
        <v>79</v>
      </c>
      <c r="EM12">
        <v>21</v>
      </c>
      <c r="EN12">
        <v>100391</v>
      </c>
      <c r="EO12">
        <v>15</v>
      </c>
      <c r="EP12">
        <v>56</v>
      </c>
      <c r="EQ12">
        <v>100391</v>
      </c>
      <c r="ER12">
        <v>128</v>
      </c>
      <c r="ES12">
        <v>182</v>
      </c>
      <c r="ET12">
        <v>230</v>
      </c>
      <c r="EU12">
        <v>621</v>
      </c>
      <c r="EV12">
        <v>71</v>
      </c>
      <c r="EW12">
        <v>264</v>
      </c>
      <c r="EX12">
        <v>124</v>
      </c>
      <c r="EY12">
        <v>147</v>
      </c>
      <c r="EZ12">
        <v>49</v>
      </c>
      <c r="FA12">
        <v>35</v>
      </c>
      <c r="FB12">
        <v>48</v>
      </c>
      <c r="FC12">
        <v>40</v>
      </c>
      <c r="FD12">
        <v>18</v>
      </c>
      <c r="FE12">
        <v>627</v>
      </c>
      <c r="FF12">
        <v>37</v>
      </c>
      <c r="FG12">
        <v>130</v>
      </c>
      <c r="FH12">
        <v>54</v>
      </c>
      <c r="FI12">
        <v>40</v>
      </c>
      <c r="FJ12" s="13">
        <v>89</v>
      </c>
      <c r="FK12" s="13">
        <v>571</v>
      </c>
      <c r="FL12" s="13">
        <v>236674</v>
      </c>
      <c r="FM12" s="13">
        <v>547</v>
      </c>
      <c r="FN12" s="13">
        <v>165</v>
      </c>
      <c r="FO12" s="13">
        <v>205</v>
      </c>
      <c r="FP12" s="13">
        <v>456</v>
      </c>
      <c r="FQ12">
        <v>139</v>
      </c>
      <c r="FR12">
        <v>27</v>
      </c>
      <c r="FS12">
        <v>409</v>
      </c>
      <c r="FT12">
        <v>1378</v>
      </c>
      <c r="FU12">
        <v>494</v>
      </c>
      <c r="FV12">
        <v>32</v>
      </c>
      <c r="FW12">
        <v>249</v>
      </c>
      <c r="FX12">
        <v>196</v>
      </c>
      <c r="FY12">
        <v>430</v>
      </c>
      <c r="FZ12">
        <v>78</v>
      </c>
      <c r="GA12">
        <v>39</v>
      </c>
      <c r="GB12">
        <v>457</v>
      </c>
      <c r="GC12">
        <v>333</v>
      </c>
      <c r="GD12">
        <v>136</v>
      </c>
      <c r="GE12">
        <v>1203</v>
      </c>
      <c r="GF12">
        <v>1050</v>
      </c>
      <c r="GG12">
        <v>98</v>
      </c>
      <c r="GH12">
        <v>283</v>
      </c>
      <c r="GI12">
        <v>210</v>
      </c>
      <c r="GJ12">
        <v>254</v>
      </c>
      <c r="GK12">
        <v>205</v>
      </c>
      <c r="GL12">
        <v>49</v>
      </c>
    </row>
    <row r="13" spans="1:194" ht="18">
      <c r="A13">
        <v>318</v>
      </c>
      <c r="B13">
        <v>41</v>
      </c>
      <c r="C13">
        <v>46</v>
      </c>
      <c r="D13">
        <v>191</v>
      </c>
      <c r="E13" s="6" t="s">
        <v>18</v>
      </c>
      <c r="F13" s="7" t="s">
        <v>19</v>
      </c>
      <c r="G13">
        <v>31</v>
      </c>
      <c r="H13">
        <v>50</v>
      </c>
      <c r="I13">
        <v>161</v>
      </c>
      <c r="J13">
        <v>160340</v>
      </c>
      <c r="K13">
        <v>9</v>
      </c>
      <c r="L13">
        <v>30</v>
      </c>
      <c r="M13">
        <v>1788</v>
      </c>
      <c r="N13">
        <v>18</v>
      </c>
      <c r="O13">
        <v>281</v>
      </c>
      <c r="P13">
        <v>27</v>
      </c>
      <c r="Q13">
        <v>4637</v>
      </c>
      <c r="R13">
        <v>1380</v>
      </c>
      <c r="S13">
        <v>179</v>
      </c>
      <c r="T13">
        <v>63</v>
      </c>
      <c r="U13">
        <v>160340</v>
      </c>
      <c r="V13">
        <v>231</v>
      </c>
      <c r="W13">
        <v>115</v>
      </c>
      <c r="X13">
        <v>75</v>
      </c>
      <c r="Y13">
        <v>71</v>
      </c>
      <c r="Z13">
        <v>14</v>
      </c>
      <c r="AA13">
        <v>3250</v>
      </c>
      <c r="AB13">
        <v>448</v>
      </c>
      <c r="AC13">
        <v>123</v>
      </c>
      <c r="AD13">
        <v>73</v>
      </c>
      <c r="AE13">
        <v>193</v>
      </c>
      <c r="AF13">
        <v>215</v>
      </c>
      <c r="AG13">
        <v>286</v>
      </c>
      <c r="AH13">
        <v>54</v>
      </c>
      <c r="AI13">
        <v>55</v>
      </c>
      <c r="AJ13">
        <v>6</v>
      </c>
      <c r="AK13">
        <v>19</v>
      </c>
      <c r="AL13">
        <v>62</v>
      </c>
      <c r="AM13">
        <v>339</v>
      </c>
      <c r="AN13">
        <v>438</v>
      </c>
      <c r="AO13">
        <v>168</v>
      </c>
      <c r="AP13">
        <v>43</v>
      </c>
      <c r="AQ13">
        <v>21</v>
      </c>
      <c r="AR13">
        <v>29</v>
      </c>
      <c r="AS13">
        <v>150</v>
      </c>
      <c r="AT13">
        <v>144</v>
      </c>
      <c r="AU13">
        <v>160340</v>
      </c>
      <c r="AV13">
        <v>29</v>
      </c>
      <c r="AW13">
        <v>19</v>
      </c>
      <c r="AX13">
        <v>8</v>
      </c>
      <c r="AY13">
        <v>48</v>
      </c>
      <c r="AZ13">
        <v>56</v>
      </c>
      <c r="BA13">
        <v>30</v>
      </c>
      <c r="BB13">
        <v>71</v>
      </c>
      <c r="BC13">
        <v>38</v>
      </c>
      <c r="BD13">
        <v>87</v>
      </c>
      <c r="BE13">
        <v>67</v>
      </c>
      <c r="BF13">
        <v>95</v>
      </c>
      <c r="BG13">
        <v>84</v>
      </c>
      <c r="BH13">
        <v>27</v>
      </c>
      <c r="BI13">
        <v>53</v>
      </c>
      <c r="BJ13" s="3">
        <v>36</v>
      </c>
      <c r="BK13" s="3">
        <v>50</v>
      </c>
      <c r="BL13" s="3">
        <v>196</v>
      </c>
      <c r="BM13" s="3">
        <v>217</v>
      </c>
      <c r="BN13" s="3">
        <v>5879</v>
      </c>
      <c r="BO13" s="3">
        <v>270</v>
      </c>
      <c r="BP13" s="3">
        <v>227</v>
      </c>
      <c r="BQ13" s="3">
        <v>54</v>
      </c>
      <c r="BR13" s="3">
        <v>281</v>
      </c>
      <c r="BS13" s="3">
        <v>58</v>
      </c>
      <c r="BT13" s="3">
        <v>42</v>
      </c>
      <c r="BU13" s="3">
        <v>15</v>
      </c>
      <c r="BV13" s="3">
        <v>61</v>
      </c>
      <c r="BW13" s="3">
        <v>42</v>
      </c>
      <c r="BX13" s="3">
        <v>7</v>
      </c>
      <c r="BY13" s="3">
        <v>49</v>
      </c>
      <c r="BZ13" s="3">
        <v>188</v>
      </c>
      <c r="CA13" s="3">
        <v>85</v>
      </c>
      <c r="CB13" s="3">
        <v>75</v>
      </c>
      <c r="CC13" s="3">
        <v>40</v>
      </c>
      <c r="CD13" s="3">
        <v>90</v>
      </c>
      <c r="CE13" s="3">
        <v>43</v>
      </c>
      <c r="CF13" s="3">
        <v>129</v>
      </c>
      <c r="CG13" s="3">
        <v>147</v>
      </c>
      <c r="CH13" s="3">
        <v>173</v>
      </c>
      <c r="CI13" s="3">
        <v>33</v>
      </c>
      <c r="CJ13" s="3">
        <v>637</v>
      </c>
      <c r="CK13" s="3">
        <v>59</v>
      </c>
      <c r="CL13" s="3">
        <v>26</v>
      </c>
      <c r="CM13" s="3">
        <v>23</v>
      </c>
      <c r="CN13" s="3">
        <v>16</v>
      </c>
      <c r="CO13" s="3">
        <v>164328</v>
      </c>
      <c r="CP13" s="3">
        <v>28</v>
      </c>
      <c r="CQ13" s="3">
        <v>806</v>
      </c>
      <c r="CR13" s="3">
        <v>76</v>
      </c>
      <c r="CS13" s="3">
        <v>38</v>
      </c>
      <c r="CT13" s="3">
        <v>21</v>
      </c>
      <c r="CU13" s="3">
        <v>27</v>
      </c>
      <c r="CV13" s="3">
        <v>126</v>
      </c>
      <c r="CW13" s="3">
        <v>94</v>
      </c>
      <c r="CX13" s="3">
        <v>101</v>
      </c>
      <c r="CY13" s="3">
        <v>172</v>
      </c>
      <c r="CZ13" s="3">
        <v>133</v>
      </c>
      <c r="DA13" s="3">
        <v>12</v>
      </c>
      <c r="DB13" s="3">
        <v>107</v>
      </c>
      <c r="DC13" s="3">
        <v>14</v>
      </c>
      <c r="DD13" s="3">
        <v>11</v>
      </c>
      <c r="DE13" s="3">
        <v>164328</v>
      </c>
      <c r="DF13" s="3">
        <v>39</v>
      </c>
      <c r="DG13" s="3">
        <v>87</v>
      </c>
      <c r="DH13" s="3">
        <v>129</v>
      </c>
      <c r="DI13" s="3">
        <v>19</v>
      </c>
      <c r="DJ13" s="3">
        <v>27</v>
      </c>
      <c r="DK13" s="3">
        <v>21</v>
      </c>
      <c r="DL13" s="3">
        <v>38</v>
      </c>
      <c r="DM13">
        <v>32</v>
      </c>
      <c r="DN13">
        <v>16</v>
      </c>
      <c r="DO13">
        <v>34</v>
      </c>
      <c r="DP13">
        <v>117</v>
      </c>
      <c r="DQ13">
        <v>5</v>
      </c>
      <c r="DR13">
        <v>100391</v>
      </c>
      <c r="DS13">
        <v>42</v>
      </c>
      <c r="DT13">
        <v>430</v>
      </c>
      <c r="DU13">
        <v>135</v>
      </c>
      <c r="DV13">
        <v>94</v>
      </c>
      <c r="DW13">
        <v>91</v>
      </c>
      <c r="DX13">
        <v>81</v>
      </c>
      <c r="DY13">
        <v>144</v>
      </c>
      <c r="DZ13">
        <v>41</v>
      </c>
      <c r="EA13">
        <v>52</v>
      </c>
      <c r="EB13">
        <v>16</v>
      </c>
      <c r="EC13">
        <v>59</v>
      </c>
      <c r="ED13">
        <v>119</v>
      </c>
      <c r="EE13">
        <v>22</v>
      </c>
      <c r="EF13">
        <v>99</v>
      </c>
      <c r="EG13">
        <v>33</v>
      </c>
      <c r="EH13">
        <v>155</v>
      </c>
      <c r="EI13">
        <v>47</v>
      </c>
      <c r="EJ13">
        <v>19</v>
      </c>
      <c r="EK13">
        <v>47</v>
      </c>
      <c r="EL13">
        <v>23</v>
      </c>
      <c r="EM13">
        <v>13</v>
      </c>
      <c r="EN13">
        <v>30</v>
      </c>
      <c r="EO13">
        <v>9</v>
      </c>
      <c r="EP13">
        <v>30</v>
      </c>
      <c r="EQ13">
        <v>161</v>
      </c>
      <c r="ER13">
        <v>46</v>
      </c>
      <c r="ES13">
        <v>41</v>
      </c>
      <c r="ET13">
        <v>980</v>
      </c>
      <c r="EU13">
        <v>57</v>
      </c>
      <c r="EV13">
        <v>100391</v>
      </c>
      <c r="EW13">
        <v>89</v>
      </c>
      <c r="EX13">
        <v>241</v>
      </c>
      <c r="EY13">
        <v>115</v>
      </c>
      <c r="EZ13">
        <v>36</v>
      </c>
      <c r="FA13">
        <v>340</v>
      </c>
      <c r="FB13">
        <v>182</v>
      </c>
      <c r="FC13">
        <v>49</v>
      </c>
      <c r="FD13">
        <v>0</v>
      </c>
      <c r="FE13">
        <v>469</v>
      </c>
      <c r="FF13">
        <v>67</v>
      </c>
      <c r="FG13">
        <v>19</v>
      </c>
      <c r="FH13">
        <v>43</v>
      </c>
      <c r="FI13">
        <v>52</v>
      </c>
      <c r="FJ13" s="13">
        <v>559</v>
      </c>
      <c r="FK13" s="13">
        <v>567</v>
      </c>
      <c r="FL13" s="13">
        <v>429</v>
      </c>
      <c r="FM13" s="13">
        <v>596</v>
      </c>
      <c r="FN13" s="13">
        <v>242</v>
      </c>
      <c r="FO13" s="13">
        <v>352</v>
      </c>
      <c r="FP13" s="13">
        <v>236674</v>
      </c>
      <c r="FQ13">
        <v>40</v>
      </c>
      <c r="FR13">
        <v>515</v>
      </c>
      <c r="FS13">
        <v>236674</v>
      </c>
      <c r="FT13">
        <v>88</v>
      </c>
      <c r="FU13">
        <v>83</v>
      </c>
      <c r="FV13">
        <v>484</v>
      </c>
      <c r="FW13">
        <v>369</v>
      </c>
      <c r="FX13">
        <v>129</v>
      </c>
      <c r="FY13">
        <v>683</v>
      </c>
      <c r="FZ13">
        <v>439</v>
      </c>
      <c r="GA13">
        <v>43</v>
      </c>
      <c r="GB13">
        <v>1433</v>
      </c>
      <c r="GC13">
        <v>398</v>
      </c>
      <c r="GD13">
        <v>26</v>
      </c>
      <c r="GE13">
        <v>74</v>
      </c>
      <c r="GF13">
        <v>432</v>
      </c>
      <c r="GG13">
        <v>124</v>
      </c>
      <c r="GH13">
        <v>236674</v>
      </c>
      <c r="GI13">
        <v>128</v>
      </c>
      <c r="GJ13">
        <v>388</v>
      </c>
      <c r="GK13">
        <v>8</v>
      </c>
      <c r="GL13">
        <v>89</v>
      </c>
    </row>
    <row r="14" spans="1:194" ht="18">
      <c r="A14">
        <v>2962</v>
      </c>
      <c r="B14">
        <v>783</v>
      </c>
      <c r="C14">
        <v>68</v>
      </c>
      <c r="D14">
        <v>310</v>
      </c>
      <c r="E14" s="6" t="s">
        <v>20</v>
      </c>
      <c r="F14" s="7" t="s">
        <v>21</v>
      </c>
      <c r="G14">
        <v>10</v>
      </c>
      <c r="H14">
        <v>197</v>
      </c>
      <c r="I14">
        <v>252</v>
      </c>
      <c r="J14">
        <v>100</v>
      </c>
      <c r="K14">
        <v>236</v>
      </c>
      <c r="L14">
        <v>98</v>
      </c>
      <c r="M14">
        <v>162</v>
      </c>
      <c r="N14">
        <v>29</v>
      </c>
      <c r="O14">
        <v>267</v>
      </c>
      <c r="P14">
        <v>537</v>
      </c>
      <c r="Q14">
        <v>8858</v>
      </c>
      <c r="R14">
        <v>3264</v>
      </c>
      <c r="S14">
        <v>2974</v>
      </c>
      <c r="T14">
        <v>61</v>
      </c>
      <c r="U14">
        <v>241</v>
      </c>
      <c r="V14">
        <v>648</v>
      </c>
      <c r="W14">
        <v>85</v>
      </c>
      <c r="X14">
        <v>80</v>
      </c>
      <c r="Y14">
        <v>124</v>
      </c>
      <c r="Z14">
        <v>249</v>
      </c>
      <c r="AA14">
        <v>82</v>
      </c>
      <c r="AB14">
        <v>33</v>
      </c>
      <c r="AC14">
        <v>80</v>
      </c>
      <c r="AD14">
        <v>133</v>
      </c>
      <c r="AE14">
        <v>150</v>
      </c>
      <c r="AF14">
        <v>100</v>
      </c>
      <c r="AG14">
        <v>292</v>
      </c>
      <c r="AH14">
        <v>51</v>
      </c>
      <c r="AI14">
        <v>341</v>
      </c>
      <c r="AJ14">
        <v>27</v>
      </c>
      <c r="AK14">
        <v>484</v>
      </c>
      <c r="AL14">
        <v>94</v>
      </c>
      <c r="AM14">
        <v>68</v>
      </c>
      <c r="AN14">
        <v>28</v>
      </c>
      <c r="AO14">
        <v>100</v>
      </c>
      <c r="AP14">
        <v>29</v>
      </c>
      <c r="AQ14">
        <v>95</v>
      </c>
      <c r="AR14">
        <v>22</v>
      </c>
      <c r="AS14">
        <v>61</v>
      </c>
      <c r="AT14">
        <v>133</v>
      </c>
      <c r="AU14">
        <v>27</v>
      </c>
      <c r="AV14">
        <v>47</v>
      </c>
      <c r="AW14">
        <v>123</v>
      </c>
      <c r="AX14">
        <v>187</v>
      </c>
      <c r="AY14">
        <v>65</v>
      </c>
      <c r="AZ14">
        <v>156</v>
      </c>
      <c r="BA14">
        <v>86</v>
      </c>
      <c r="BB14">
        <v>97</v>
      </c>
      <c r="BC14">
        <v>43</v>
      </c>
      <c r="BD14">
        <v>140</v>
      </c>
      <c r="BE14">
        <v>99</v>
      </c>
      <c r="BF14">
        <v>110</v>
      </c>
      <c r="BG14">
        <v>85</v>
      </c>
      <c r="BH14">
        <v>121</v>
      </c>
      <c r="BI14">
        <v>207</v>
      </c>
      <c r="BJ14" s="3">
        <v>166</v>
      </c>
      <c r="BK14" s="3">
        <v>1259</v>
      </c>
      <c r="BL14" s="3">
        <v>151</v>
      </c>
      <c r="BM14" s="3">
        <v>218</v>
      </c>
      <c r="BN14" s="3">
        <v>2390</v>
      </c>
      <c r="BO14" s="3">
        <v>68</v>
      </c>
      <c r="BP14" s="3">
        <v>159</v>
      </c>
      <c r="BQ14" s="3">
        <v>39</v>
      </c>
      <c r="BR14" s="3">
        <v>811</v>
      </c>
      <c r="BS14" s="3">
        <v>22</v>
      </c>
      <c r="BT14" s="3">
        <v>144</v>
      </c>
      <c r="BU14" s="3">
        <v>561</v>
      </c>
      <c r="BV14" s="3">
        <v>231</v>
      </c>
      <c r="BW14" s="3">
        <v>88</v>
      </c>
      <c r="BX14" s="3">
        <v>112</v>
      </c>
      <c r="BY14" s="3">
        <v>173</v>
      </c>
      <c r="BZ14" s="3">
        <v>37</v>
      </c>
      <c r="CA14" s="3">
        <v>275</v>
      </c>
      <c r="CB14" s="3">
        <v>115</v>
      </c>
      <c r="CC14" s="3">
        <v>179</v>
      </c>
      <c r="CD14" s="3">
        <v>57</v>
      </c>
      <c r="CE14" s="3">
        <v>606</v>
      </c>
      <c r="CF14" s="3">
        <v>218</v>
      </c>
      <c r="CG14" s="3">
        <v>105</v>
      </c>
      <c r="CH14" s="3">
        <v>147</v>
      </c>
      <c r="CI14" s="3">
        <v>101</v>
      </c>
      <c r="CJ14" s="3">
        <v>74</v>
      </c>
      <c r="CK14" s="3">
        <v>93</v>
      </c>
      <c r="CL14" s="3">
        <v>94</v>
      </c>
      <c r="CM14" s="3">
        <v>147</v>
      </c>
      <c r="CN14" s="3">
        <v>100</v>
      </c>
      <c r="CO14" s="3">
        <v>175</v>
      </c>
      <c r="CP14" s="3">
        <v>57</v>
      </c>
      <c r="CQ14" s="3">
        <v>107</v>
      </c>
      <c r="CR14" s="3">
        <v>35</v>
      </c>
      <c r="CS14" s="3">
        <v>412</v>
      </c>
      <c r="CT14" s="3">
        <v>56</v>
      </c>
      <c r="CU14" s="3">
        <v>45</v>
      </c>
      <c r="CV14" s="3">
        <v>82</v>
      </c>
      <c r="CW14" s="3">
        <v>326</v>
      </c>
      <c r="CX14" s="3">
        <v>87</v>
      </c>
      <c r="CY14" s="3">
        <v>54</v>
      </c>
      <c r="CZ14" s="3">
        <v>83</v>
      </c>
      <c r="DA14" s="3">
        <v>68</v>
      </c>
      <c r="DB14" s="3">
        <v>215</v>
      </c>
      <c r="DC14" s="3">
        <v>86</v>
      </c>
      <c r="DD14" s="3">
        <v>44</v>
      </c>
      <c r="DE14" s="3">
        <v>55</v>
      </c>
      <c r="DF14" s="3">
        <v>164</v>
      </c>
      <c r="DG14" s="3">
        <v>59</v>
      </c>
      <c r="DH14" s="3">
        <v>64</v>
      </c>
      <c r="DI14" s="3">
        <v>20</v>
      </c>
      <c r="DJ14" s="3">
        <v>94</v>
      </c>
      <c r="DK14" s="3">
        <v>148</v>
      </c>
      <c r="DL14" s="3">
        <v>95</v>
      </c>
      <c r="DM14">
        <v>40</v>
      </c>
      <c r="DN14">
        <v>132</v>
      </c>
      <c r="DO14">
        <v>103</v>
      </c>
      <c r="DP14">
        <v>133</v>
      </c>
      <c r="DQ14">
        <v>867</v>
      </c>
      <c r="DR14">
        <v>1427</v>
      </c>
      <c r="DS14">
        <v>97</v>
      </c>
      <c r="DT14">
        <v>642</v>
      </c>
      <c r="DU14">
        <v>88</v>
      </c>
      <c r="DV14">
        <v>75</v>
      </c>
      <c r="DW14">
        <v>35</v>
      </c>
      <c r="DX14">
        <v>188</v>
      </c>
      <c r="DY14">
        <v>41</v>
      </c>
      <c r="DZ14">
        <v>58</v>
      </c>
      <c r="EA14">
        <v>145</v>
      </c>
      <c r="EB14">
        <v>77</v>
      </c>
      <c r="EC14">
        <v>46</v>
      </c>
      <c r="ED14">
        <v>105</v>
      </c>
      <c r="EE14">
        <v>136</v>
      </c>
      <c r="EF14">
        <v>37</v>
      </c>
      <c r="EG14">
        <v>87</v>
      </c>
      <c r="EH14">
        <v>100391</v>
      </c>
      <c r="EI14">
        <v>118</v>
      </c>
      <c r="EJ14">
        <v>156</v>
      </c>
      <c r="EK14">
        <v>18</v>
      </c>
      <c r="EL14">
        <v>92</v>
      </c>
      <c r="EM14">
        <v>125</v>
      </c>
      <c r="EN14">
        <v>65</v>
      </c>
      <c r="EO14">
        <v>68</v>
      </c>
      <c r="EP14">
        <v>49</v>
      </c>
      <c r="EQ14">
        <v>78</v>
      </c>
      <c r="ER14">
        <v>103</v>
      </c>
      <c r="ES14">
        <v>582</v>
      </c>
      <c r="ET14">
        <v>203</v>
      </c>
      <c r="EU14">
        <v>3770</v>
      </c>
      <c r="EV14">
        <v>93</v>
      </c>
      <c r="EW14">
        <v>70</v>
      </c>
      <c r="EX14">
        <v>123</v>
      </c>
      <c r="EY14">
        <v>59</v>
      </c>
      <c r="EZ14">
        <v>111</v>
      </c>
      <c r="FA14">
        <v>57</v>
      </c>
      <c r="FB14">
        <v>86</v>
      </c>
      <c r="FC14">
        <v>173</v>
      </c>
      <c r="FD14">
        <v>230</v>
      </c>
      <c r="FE14">
        <v>1727</v>
      </c>
      <c r="FF14">
        <v>93</v>
      </c>
      <c r="FG14">
        <v>219</v>
      </c>
      <c r="FH14">
        <v>27</v>
      </c>
      <c r="FI14">
        <v>76</v>
      </c>
      <c r="FJ14" s="13">
        <v>93</v>
      </c>
      <c r="FK14" s="13">
        <v>64</v>
      </c>
      <c r="FL14" s="13">
        <v>285</v>
      </c>
      <c r="FM14" s="13">
        <v>233</v>
      </c>
      <c r="FN14" s="13">
        <v>518</v>
      </c>
      <c r="FO14" s="13">
        <v>82</v>
      </c>
      <c r="FP14" s="13">
        <v>84</v>
      </c>
      <c r="FQ14">
        <v>158</v>
      </c>
      <c r="FR14">
        <v>765</v>
      </c>
      <c r="FS14">
        <v>65</v>
      </c>
      <c r="FT14">
        <v>469</v>
      </c>
      <c r="FU14">
        <v>294</v>
      </c>
      <c r="FV14">
        <v>1415</v>
      </c>
      <c r="FW14">
        <v>270</v>
      </c>
      <c r="FX14">
        <v>104</v>
      </c>
      <c r="FY14">
        <v>78</v>
      </c>
      <c r="FZ14">
        <v>25</v>
      </c>
      <c r="GA14">
        <v>1551</v>
      </c>
      <c r="GB14">
        <v>142</v>
      </c>
      <c r="GC14">
        <v>113</v>
      </c>
      <c r="GD14">
        <v>287</v>
      </c>
      <c r="GE14">
        <v>236</v>
      </c>
      <c r="GF14">
        <v>453</v>
      </c>
      <c r="GG14">
        <v>526</v>
      </c>
      <c r="GH14">
        <v>298</v>
      </c>
      <c r="GI14">
        <v>99</v>
      </c>
      <c r="GJ14">
        <v>1165</v>
      </c>
      <c r="GK14">
        <v>236674</v>
      </c>
      <c r="GL14">
        <v>363</v>
      </c>
    </row>
    <row r="15" spans="1:194">
      <c r="A15">
        <v>857</v>
      </c>
      <c r="B15">
        <v>186</v>
      </c>
      <c r="C15">
        <v>27</v>
      </c>
      <c r="D15">
        <v>729</v>
      </c>
      <c r="E15" s="7"/>
      <c r="F15" s="7" t="s">
        <v>22</v>
      </c>
      <c r="G15">
        <v>8</v>
      </c>
      <c r="H15">
        <v>90</v>
      </c>
      <c r="I15">
        <v>267</v>
      </c>
      <c r="J15">
        <v>74</v>
      </c>
      <c r="K15">
        <v>160340</v>
      </c>
      <c r="L15">
        <v>255</v>
      </c>
      <c r="M15">
        <v>246</v>
      </c>
      <c r="N15">
        <v>60</v>
      </c>
      <c r="O15">
        <v>149</v>
      </c>
      <c r="P15">
        <v>102</v>
      </c>
      <c r="Q15">
        <v>4091</v>
      </c>
      <c r="R15">
        <v>2665</v>
      </c>
      <c r="S15">
        <v>2304</v>
      </c>
      <c r="T15">
        <v>160</v>
      </c>
      <c r="U15">
        <v>48</v>
      </c>
      <c r="V15">
        <v>187</v>
      </c>
      <c r="W15">
        <v>79</v>
      </c>
      <c r="X15">
        <v>160340</v>
      </c>
      <c r="Y15">
        <v>120</v>
      </c>
      <c r="Z15">
        <v>102</v>
      </c>
      <c r="AA15">
        <v>443</v>
      </c>
      <c r="AB15">
        <v>160340</v>
      </c>
      <c r="AC15">
        <v>114</v>
      </c>
      <c r="AD15">
        <v>155</v>
      </c>
      <c r="AE15">
        <v>442</v>
      </c>
      <c r="AF15">
        <v>193</v>
      </c>
      <c r="AG15">
        <v>345</v>
      </c>
      <c r="AH15">
        <v>87</v>
      </c>
      <c r="AI15">
        <v>137</v>
      </c>
      <c r="AJ15">
        <v>104</v>
      </c>
      <c r="AK15">
        <v>72</v>
      </c>
      <c r="AL15">
        <v>215</v>
      </c>
      <c r="AM15">
        <v>135</v>
      </c>
      <c r="AN15">
        <v>75</v>
      </c>
      <c r="AO15">
        <v>136</v>
      </c>
      <c r="AP15">
        <v>58</v>
      </c>
      <c r="AQ15">
        <v>37</v>
      </c>
      <c r="AR15">
        <v>32</v>
      </c>
      <c r="AS15">
        <v>16</v>
      </c>
      <c r="AT15">
        <v>92</v>
      </c>
      <c r="AU15">
        <v>96</v>
      </c>
      <c r="AV15">
        <v>115</v>
      </c>
      <c r="AW15">
        <v>101</v>
      </c>
      <c r="AX15">
        <v>110</v>
      </c>
      <c r="AY15">
        <v>64</v>
      </c>
      <c r="AZ15">
        <v>134</v>
      </c>
      <c r="BA15">
        <v>111</v>
      </c>
      <c r="BB15">
        <v>94</v>
      </c>
      <c r="BC15">
        <v>86</v>
      </c>
      <c r="BD15">
        <v>55</v>
      </c>
      <c r="BE15">
        <v>160340</v>
      </c>
      <c r="BF15">
        <v>148</v>
      </c>
      <c r="BG15">
        <v>67</v>
      </c>
      <c r="BH15">
        <v>81</v>
      </c>
      <c r="BI15">
        <v>160340</v>
      </c>
      <c r="BJ15" s="3">
        <v>69</v>
      </c>
      <c r="BK15" s="3">
        <v>679</v>
      </c>
      <c r="BL15" s="3">
        <v>61</v>
      </c>
      <c r="BM15" s="3">
        <v>182</v>
      </c>
      <c r="BN15" s="3">
        <v>1957</v>
      </c>
      <c r="BO15" s="3">
        <v>231</v>
      </c>
      <c r="BP15" s="3">
        <v>146</v>
      </c>
      <c r="BQ15" s="3">
        <v>73</v>
      </c>
      <c r="BR15" s="3">
        <v>0</v>
      </c>
      <c r="BS15" s="3">
        <v>152</v>
      </c>
      <c r="BT15" s="3">
        <v>134</v>
      </c>
      <c r="BU15" s="3">
        <v>681</v>
      </c>
      <c r="BV15" s="3">
        <v>69</v>
      </c>
      <c r="BW15" s="3">
        <v>117</v>
      </c>
      <c r="BX15" s="3">
        <v>103</v>
      </c>
      <c r="BY15" s="3">
        <v>36</v>
      </c>
      <c r="BZ15" s="3">
        <v>133</v>
      </c>
      <c r="CA15" s="3">
        <v>227</v>
      </c>
      <c r="CB15" s="3">
        <v>52</v>
      </c>
      <c r="CC15" s="3">
        <v>353</v>
      </c>
      <c r="CD15" s="3">
        <v>51</v>
      </c>
      <c r="CE15" s="3">
        <v>25</v>
      </c>
      <c r="CF15" s="3">
        <v>164328</v>
      </c>
      <c r="CG15" s="3">
        <v>68</v>
      </c>
      <c r="CH15" s="3">
        <v>258</v>
      </c>
      <c r="CI15" s="3">
        <v>277</v>
      </c>
      <c r="CJ15" s="3">
        <v>143</v>
      </c>
      <c r="CK15" s="3">
        <v>72</v>
      </c>
      <c r="CL15" s="3">
        <v>308</v>
      </c>
      <c r="CM15" s="3">
        <v>34</v>
      </c>
      <c r="CN15" s="3">
        <v>28</v>
      </c>
      <c r="CO15" s="3">
        <v>376</v>
      </c>
      <c r="CP15" s="3">
        <v>140</v>
      </c>
      <c r="CQ15" s="3">
        <v>94</v>
      </c>
      <c r="CR15" s="3">
        <v>39</v>
      </c>
      <c r="CS15" s="3">
        <v>205</v>
      </c>
      <c r="CT15" s="3">
        <v>60</v>
      </c>
      <c r="CU15" s="3">
        <v>160</v>
      </c>
      <c r="CV15" s="3">
        <v>55</v>
      </c>
      <c r="CW15" s="3">
        <v>186</v>
      </c>
      <c r="CX15" s="3">
        <v>30</v>
      </c>
      <c r="CY15" s="3">
        <v>234</v>
      </c>
      <c r="CZ15" s="3">
        <v>232</v>
      </c>
      <c r="DA15" s="3">
        <v>177</v>
      </c>
      <c r="DB15" s="3">
        <v>71</v>
      </c>
      <c r="DC15" s="3">
        <v>346</v>
      </c>
      <c r="DD15" s="3">
        <v>101</v>
      </c>
      <c r="DE15" s="3">
        <v>250</v>
      </c>
      <c r="DF15" s="3">
        <v>112</v>
      </c>
      <c r="DG15" s="3">
        <v>28</v>
      </c>
      <c r="DH15" s="3">
        <v>22</v>
      </c>
      <c r="DI15" s="3">
        <v>26</v>
      </c>
      <c r="DJ15" s="3">
        <v>29</v>
      </c>
      <c r="DK15" s="3">
        <v>41</v>
      </c>
      <c r="DL15" s="3">
        <v>134</v>
      </c>
      <c r="DM15">
        <v>96</v>
      </c>
      <c r="DN15">
        <v>100391</v>
      </c>
      <c r="DO15">
        <v>16</v>
      </c>
      <c r="DP15">
        <v>128</v>
      </c>
      <c r="DQ15">
        <v>1348</v>
      </c>
      <c r="DR15">
        <v>1924</v>
      </c>
      <c r="DS15">
        <v>98</v>
      </c>
      <c r="DT15">
        <v>183</v>
      </c>
      <c r="DU15">
        <v>100391</v>
      </c>
      <c r="DV15">
        <v>24</v>
      </c>
      <c r="DW15">
        <v>15</v>
      </c>
      <c r="DX15">
        <v>37</v>
      </c>
      <c r="DY15">
        <v>42</v>
      </c>
      <c r="DZ15">
        <v>51</v>
      </c>
      <c r="EA15">
        <v>56</v>
      </c>
      <c r="EB15">
        <v>190</v>
      </c>
      <c r="EC15">
        <v>146</v>
      </c>
      <c r="ED15">
        <v>181</v>
      </c>
      <c r="EE15">
        <v>96</v>
      </c>
      <c r="EF15">
        <v>41</v>
      </c>
      <c r="EG15">
        <v>35</v>
      </c>
      <c r="EH15">
        <v>66</v>
      </c>
      <c r="EI15">
        <v>93</v>
      </c>
      <c r="EJ15">
        <v>0</v>
      </c>
      <c r="EK15">
        <v>75</v>
      </c>
      <c r="EL15">
        <v>40</v>
      </c>
      <c r="EM15">
        <v>45</v>
      </c>
      <c r="EN15">
        <v>106</v>
      </c>
      <c r="EO15">
        <v>74</v>
      </c>
      <c r="EP15">
        <v>163</v>
      </c>
      <c r="EQ15">
        <v>37</v>
      </c>
      <c r="ER15">
        <v>44</v>
      </c>
      <c r="ES15">
        <v>392</v>
      </c>
      <c r="ET15">
        <v>76</v>
      </c>
      <c r="EU15">
        <v>1920</v>
      </c>
      <c r="EV15">
        <v>62</v>
      </c>
      <c r="EW15">
        <v>53</v>
      </c>
      <c r="EX15">
        <v>96</v>
      </c>
      <c r="EY15">
        <v>95</v>
      </c>
      <c r="EZ15">
        <v>51</v>
      </c>
      <c r="FA15">
        <v>118</v>
      </c>
      <c r="FB15">
        <v>104</v>
      </c>
      <c r="FC15">
        <v>117</v>
      </c>
      <c r="FD15">
        <v>169</v>
      </c>
      <c r="FE15">
        <v>1637</v>
      </c>
      <c r="FF15">
        <v>59</v>
      </c>
      <c r="FG15">
        <v>61</v>
      </c>
      <c r="FH15">
        <v>72</v>
      </c>
      <c r="FI15">
        <v>67</v>
      </c>
      <c r="FJ15" s="13">
        <v>302</v>
      </c>
      <c r="FK15" s="13">
        <v>291</v>
      </c>
      <c r="FL15" s="13">
        <v>141</v>
      </c>
      <c r="FM15" s="13">
        <v>1153</v>
      </c>
      <c r="FN15" s="13">
        <v>715</v>
      </c>
      <c r="FO15" s="13">
        <v>108</v>
      </c>
      <c r="FP15" s="13">
        <v>267</v>
      </c>
      <c r="FQ15">
        <v>236674</v>
      </c>
      <c r="FR15">
        <v>111</v>
      </c>
      <c r="FS15">
        <v>348</v>
      </c>
      <c r="FT15">
        <v>236674</v>
      </c>
      <c r="FU15">
        <v>60</v>
      </c>
      <c r="FV15">
        <v>742</v>
      </c>
      <c r="FW15">
        <v>197</v>
      </c>
      <c r="FX15">
        <v>238</v>
      </c>
      <c r="FY15">
        <v>493</v>
      </c>
      <c r="FZ15">
        <v>393</v>
      </c>
      <c r="GA15">
        <v>103</v>
      </c>
      <c r="GB15">
        <v>175</v>
      </c>
      <c r="GC15">
        <v>742</v>
      </c>
      <c r="GD15">
        <v>163</v>
      </c>
      <c r="GE15">
        <v>62</v>
      </c>
      <c r="GF15">
        <v>273</v>
      </c>
      <c r="GG15">
        <v>142</v>
      </c>
      <c r="GH15">
        <v>82</v>
      </c>
      <c r="GI15">
        <v>287</v>
      </c>
      <c r="GJ15">
        <v>545</v>
      </c>
      <c r="GK15">
        <v>306</v>
      </c>
      <c r="GL15">
        <v>168</v>
      </c>
    </row>
    <row r="16" spans="1:194">
      <c r="A16">
        <v>152</v>
      </c>
      <c r="B16">
        <v>396</v>
      </c>
      <c r="C16">
        <v>161</v>
      </c>
      <c r="D16">
        <v>227</v>
      </c>
      <c r="E16" s="7"/>
      <c r="F16" s="7" t="s">
        <v>23</v>
      </c>
      <c r="G16">
        <v>105</v>
      </c>
      <c r="H16">
        <v>126</v>
      </c>
      <c r="I16">
        <v>30</v>
      </c>
      <c r="J16">
        <v>77</v>
      </c>
      <c r="K16">
        <v>62</v>
      </c>
      <c r="L16">
        <v>75</v>
      </c>
      <c r="M16">
        <v>151</v>
      </c>
      <c r="N16">
        <v>201</v>
      </c>
      <c r="O16">
        <v>140</v>
      </c>
      <c r="P16">
        <v>26</v>
      </c>
      <c r="Q16">
        <v>4069</v>
      </c>
      <c r="R16">
        <v>1163</v>
      </c>
      <c r="S16">
        <v>1289</v>
      </c>
      <c r="T16">
        <v>17</v>
      </c>
      <c r="U16">
        <v>200</v>
      </c>
      <c r="V16">
        <v>16</v>
      </c>
      <c r="W16">
        <v>211</v>
      </c>
      <c r="X16">
        <v>159</v>
      </c>
      <c r="Y16">
        <v>100</v>
      </c>
      <c r="Z16">
        <v>56</v>
      </c>
      <c r="AA16">
        <v>209</v>
      </c>
      <c r="AB16">
        <v>65</v>
      </c>
      <c r="AC16">
        <v>142</v>
      </c>
      <c r="AD16">
        <v>73</v>
      </c>
      <c r="AE16">
        <v>393</v>
      </c>
      <c r="AF16">
        <v>294</v>
      </c>
      <c r="AG16">
        <v>179</v>
      </c>
      <c r="AH16">
        <v>58</v>
      </c>
      <c r="AI16">
        <v>75</v>
      </c>
      <c r="AJ16">
        <v>64</v>
      </c>
      <c r="AK16">
        <v>2</v>
      </c>
      <c r="AL16">
        <v>88</v>
      </c>
      <c r="AM16">
        <v>70</v>
      </c>
      <c r="AN16">
        <v>182</v>
      </c>
      <c r="AO16">
        <v>77</v>
      </c>
      <c r="AP16">
        <v>49</v>
      </c>
      <c r="AQ16">
        <v>306</v>
      </c>
      <c r="AR16">
        <v>23</v>
      </c>
      <c r="AS16">
        <v>113</v>
      </c>
      <c r="AT16">
        <v>140</v>
      </c>
      <c r="AU16">
        <v>117</v>
      </c>
      <c r="AV16">
        <v>25</v>
      </c>
      <c r="AW16">
        <v>66</v>
      </c>
      <c r="AX16">
        <v>82</v>
      </c>
      <c r="AY16">
        <v>38</v>
      </c>
      <c r="AZ16">
        <v>87</v>
      </c>
      <c r="BA16">
        <v>47</v>
      </c>
      <c r="BB16">
        <v>22</v>
      </c>
      <c r="BC16">
        <v>54</v>
      </c>
      <c r="BD16">
        <v>48</v>
      </c>
      <c r="BE16">
        <v>246</v>
      </c>
      <c r="BF16">
        <v>160340</v>
      </c>
      <c r="BG16">
        <v>38</v>
      </c>
      <c r="BH16">
        <v>187</v>
      </c>
      <c r="BI16">
        <v>171</v>
      </c>
      <c r="BJ16" s="3">
        <v>63</v>
      </c>
      <c r="BK16" s="3">
        <v>430</v>
      </c>
      <c r="BL16" s="3">
        <v>86</v>
      </c>
      <c r="BM16" s="3">
        <v>100</v>
      </c>
      <c r="BN16" s="3">
        <v>1994</v>
      </c>
      <c r="BO16" s="3">
        <v>14</v>
      </c>
      <c r="BP16" s="3">
        <v>164</v>
      </c>
      <c r="BQ16" s="3">
        <v>58</v>
      </c>
      <c r="BR16" s="3">
        <v>390</v>
      </c>
      <c r="BS16" s="3">
        <v>321</v>
      </c>
      <c r="BT16" s="3">
        <v>24</v>
      </c>
      <c r="BU16" s="3">
        <v>312</v>
      </c>
      <c r="BV16" s="3">
        <v>17</v>
      </c>
      <c r="BW16" s="3">
        <v>38</v>
      </c>
      <c r="BX16" s="3">
        <v>69</v>
      </c>
      <c r="BY16" s="3">
        <v>500</v>
      </c>
      <c r="BZ16" s="3">
        <v>70</v>
      </c>
      <c r="CA16" s="3">
        <v>325</v>
      </c>
      <c r="CB16" s="3">
        <v>415</v>
      </c>
      <c r="CC16" s="3">
        <v>354</v>
      </c>
      <c r="CD16" s="3">
        <v>296</v>
      </c>
      <c r="CE16" s="3">
        <v>65</v>
      </c>
      <c r="CF16" s="3">
        <v>56</v>
      </c>
      <c r="CG16" s="3">
        <v>17</v>
      </c>
      <c r="CH16" s="3">
        <v>77</v>
      </c>
      <c r="CI16" s="3">
        <v>27</v>
      </c>
      <c r="CJ16" s="3">
        <v>3</v>
      </c>
      <c r="CK16" s="3">
        <v>47</v>
      </c>
      <c r="CL16" s="3">
        <v>2</v>
      </c>
      <c r="CM16" s="3">
        <v>16</v>
      </c>
      <c r="CN16" s="3">
        <v>12</v>
      </c>
      <c r="CO16" s="3">
        <v>109</v>
      </c>
      <c r="CP16" s="3">
        <v>86</v>
      </c>
      <c r="CQ16" s="3">
        <v>57</v>
      </c>
      <c r="CR16" s="3">
        <v>3</v>
      </c>
      <c r="CS16" s="3">
        <v>185</v>
      </c>
      <c r="CT16" s="3">
        <v>207</v>
      </c>
      <c r="CU16" s="3">
        <v>133</v>
      </c>
      <c r="CV16" s="3">
        <v>15</v>
      </c>
      <c r="CW16" s="3">
        <v>131</v>
      </c>
      <c r="CX16" s="3">
        <v>41</v>
      </c>
      <c r="CY16" s="3">
        <v>101</v>
      </c>
      <c r="CZ16" s="3">
        <v>373</v>
      </c>
      <c r="DA16" s="3">
        <v>43</v>
      </c>
      <c r="DB16" s="3">
        <v>15</v>
      </c>
      <c r="DC16" s="3">
        <v>151</v>
      </c>
      <c r="DD16" s="3">
        <v>91</v>
      </c>
      <c r="DE16" s="3">
        <v>74</v>
      </c>
      <c r="DF16" s="3">
        <v>16</v>
      </c>
      <c r="DG16" s="3">
        <v>124</v>
      </c>
      <c r="DH16" s="3">
        <v>36</v>
      </c>
      <c r="DI16" s="3">
        <v>3</v>
      </c>
      <c r="DJ16" s="3">
        <v>61</v>
      </c>
      <c r="DK16" s="3">
        <v>13</v>
      </c>
      <c r="DL16" s="3">
        <v>70</v>
      </c>
      <c r="DM16">
        <v>37</v>
      </c>
      <c r="DN16">
        <v>83</v>
      </c>
      <c r="DO16">
        <v>102</v>
      </c>
      <c r="DP16">
        <v>262</v>
      </c>
      <c r="DQ16">
        <v>965</v>
      </c>
      <c r="DR16">
        <v>1095</v>
      </c>
      <c r="DS16">
        <v>31</v>
      </c>
      <c r="DT16">
        <v>119</v>
      </c>
      <c r="DU16">
        <v>65</v>
      </c>
      <c r="DV16">
        <v>43</v>
      </c>
      <c r="DW16">
        <v>31</v>
      </c>
      <c r="DX16">
        <v>2</v>
      </c>
      <c r="DY16">
        <v>60</v>
      </c>
      <c r="DZ16">
        <v>116</v>
      </c>
      <c r="EA16">
        <v>51</v>
      </c>
      <c r="EB16">
        <v>53</v>
      </c>
      <c r="EC16">
        <v>32</v>
      </c>
      <c r="ED16">
        <v>44</v>
      </c>
      <c r="EE16">
        <v>17</v>
      </c>
      <c r="EF16">
        <v>51</v>
      </c>
      <c r="EG16">
        <v>76</v>
      </c>
      <c r="EH16">
        <v>8</v>
      </c>
      <c r="EI16">
        <v>119</v>
      </c>
      <c r="EJ16">
        <v>19</v>
      </c>
      <c r="EK16">
        <v>22</v>
      </c>
      <c r="EL16">
        <v>28</v>
      </c>
      <c r="EM16">
        <v>9</v>
      </c>
      <c r="EN16">
        <v>78</v>
      </c>
      <c r="EO16">
        <v>47</v>
      </c>
      <c r="EP16">
        <v>141</v>
      </c>
      <c r="EQ16">
        <v>3</v>
      </c>
      <c r="ER16">
        <v>22</v>
      </c>
      <c r="ES16">
        <v>146</v>
      </c>
      <c r="ET16">
        <v>183</v>
      </c>
      <c r="EU16">
        <v>1715</v>
      </c>
      <c r="EV16">
        <v>98</v>
      </c>
      <c r="EW16">
        <v>85</v>
      </c>
      <c r="EX16">
        <v>136</v>
      </c>
      <c r="EY16">
        <v>48</v>
      </c>
      <c r="EZ16">
        <v>200</v>
      </c>
      <c r="FA16">
        <v>104</v>
      </c>
      <c r="FB16">
        <v>51</v>
      </c>
      <c r="FC16">
        <v>137</v>
      </c>
      <c r="FD16">
        <v>101</v>
      </c>
      <c r="FE16">
        <v>1036</v>
      </c>
      <c r="FF16">
        <v>106</v>
      </c>
      <c r="FG16">
        <v>37</v>
      </c>
      <c r="FH16">
        <v>100391</v>
      </c>
      <c r="FI16">
        <v>40</v>
      </c>
      <c r="FJ16" s="13">
        <v>44</v>
      </c>
      <c r="FK16" s="13">
        <v>133</v>
      </c>
      <c r="FL16" s="13">
        <v>761</v>
      </c>
      <c r="FM16" s="13">
        <v>387</v>
      </c>
      <c r="FN16" s="13">
        <v>7169</v>
      </c>
      <c r="FO16" s="13">
        <v>365</v>
      </c>
      <c r="FP16" s="13">
        <v>238</v>
      </c>
      <c r="FQ16">
        <v>361</v>
      </c>
      <c r="FR16">
        <v>538</v>
      </c>
      <c r="FS16">
        <v>2190</v>
      </c>
      <c r="FT16">
        <v>191</v>
      </c>
      <c r="FU16">
        <v>209</v>
      </c>
      <c r="FV16">
        <v>1165</v>
      </c>
      <c r="FW16">
        <v>239</v>
      </c>
      <c r="FX16">
        <v>1839</v>
      </c>
      <c r="FY16">
        <v>43</v>
      </c>
      <c r="FZ16">
        <v>961</v>
      </c>
      <c r="GA16">
        <v>305</v>
      </c>
      <c r="GB16">
        <v>301</v>
      </c>
      <c r="GC16">
        <v>961</v>
      </c>
      <c r="GD16">
        <v>201</v>
      </c>
      <c r="GE16">
        <v>616</v>
      </c>
      <c r="GF16">
        <v>541</v>
      </c>
      <c r="GG16">
        <v>89</v>
      </c>
      <c r="GH16">
        <v>296</v>
      </c>
      <c r="GI16">
        <v>1533</v>
      </c>
      <c r="GJ16">
        <v>126</v>
      </c>
      <c r="GK16">
        <v>111</v>
      </c>
      <c r="GL16">
        <v>56</v>
      </c>
    </row>
    <row r="17" spans="1:194" ht="18">
      <c r="A17">
        <v>153</v>
      </c>
      <c r="B17">
        <v>218</v>
      </c>
      <c r="C17">
        <v>126</v>
      </c>
      <c r="D17">
        <v>202</v>
      </c>
      <c r="E17" s="6" t="s">
        <v>24</v>
      </c>
      <c r="F17" s="7" t="s">
        <v>25</v>
      </c>
      <c r="G17">
        <v>64</v>
      </c>
      <c r="H17">
        <v>205</v>
      </c>
      <c r="I17">
        <v>20</v>
      </c>
      <c r="J17">
        <v>188</v>
      </c>
      <c r="K17">
        <v>99</v>
      </c>
      <c r="L17">
        <v>110</v>
      </c>
      <c r="M17">
        <v>400</v>
      </c>
      <c r="N17">
        <v>38</v>
      </c>
      <c r="O17">
        <v>58</v>
      </c>
      <c r="P17">
        <v>130</v>
      </c>
      <c r="Q17">
        <v>2565</v>
      </c>
      <c r="R17">
        <v>1773</v>
      </c>
      <c r="S17">
        <v>378</v>
      </c>
      <c r="T17">
        <v>184</v>
      </c>
      <c r="U17">
        <v>158</v>
      </c>
      <c r="V17">
        <v>43</v>
      </c>
      <c r="W17">
        <v>596</v>
      </c>
      <c r="X17">
        <v>154</v>
      </c>
      <c r="Y17">
        <v>46</v>
      </c>
      <c r="Z17">
        <v>126</v>
      </c>
      <c r="AA17">
        <v>37</v>
      </c>
      <c r="AB17">
        <v>332</v>
      </c>
      <c r="AC17">
        <v>156</v>
      </c>
      <c r="AD17">
        <v>125</v>
      </c>
      <c r="AE17">
        <v>245</v>
      </c>
      <c r="AF17">
        <v>100</v>
      </c>
      <c r="AG17">
        <v>78</v>
      </c>
      <c r="AH17">
        <v>125</v>
      </c>
      <c r="AI17">
        <v>83</v>
      </c>
      <c r="AJ17">
        <v>200</v>
      </c>
      <c r="AK17">
        <v>59</v>
      </c>
      <c r="AL17">
        <v>61</v>
      </c>
      <c r="AM17">
        <v>338</v>
      </c>
      <c r="AN17">
        <v>54</v>
      </c>
      <c r="AO17">
        <v>124</v>
      </c>
      <c r="AP17">
        <v>19</v>
      </c>
      <c r="AQ17">
        <v>18</v>
      </c>
      <c r="AR17">
        <v>22</v>
      </c>
      <c r="AS17">
        <v>9</v>
      </c>
      <c r="AT17">
        <v>80</v>
      </c>
      <c r="AU17">
        <v>68</v>
      </c>
      <c r="AV17">
        <v>49</v>
      </c>
      <c r="AW17">
        <v>53</v>
      </c>
      <c r="AX17">
        <v>6</v>
      </c>
      <c r="AY17">
        <v>381</v>
      </c>
      <c r="AZ17">
        <v>96</v>
      </c>
      <c r="BA17">
        <v>87</v>
      </c>
      <c r="BB17">
        <v>22</v>
      </c>
      <c r="BC17">
        <v>91</v>
      </c>
      <c r="BD17">
        <v>166</v>
      </c>
      <c r="BE17">
        <v>626</v>
      </c>
      <c r="BF17">
        <v>107</v>
      </c>
      <c r="BG17">
        <v>115</v>
      </c>
      <c r="BH17">
        <v>85</v>
      </c>
      <c r="BI17">
        <v>104</v>
      </c>
      <c r="BJ17" s="3">
        <v>42</v>
      </c>
      <c r="BK17" s="3">
        <v>249</v>
      </c>
      <c r="BL17" s="3">
        <v>60</v>
      </c>
      <c r="BM17" s="3">
        <v>251</v>
      </c>
      <c r="BN17" s="3">
        <v>1483</v>
      </c>
      <c r="BO17" s="3">
        <v>108</v>
      </c>
      <c r="BP17" s="3">
        <v>56</v>
      </c>
      <c r="BQ17" s="3">
        <v>41</v>
      </c>
      <c r="BR17" s="3">
        <v>61</v>
      </c>
      <c r="BS17" s="3">
        <v>40</v>
      </c>
      <c r="BT17" s="3">
        <v>164328</v>
      </c>
      <c r="BU17" s="3">
        <v>106</v>
      </c>
      <c r="BV17" s="3">
        <v>30</v>
      </c>
      <c r="BW17" s="3">
        <v>165</v>
      </c>
      <c r="BX17" s="3">
        <v>31</v>
      </c>
      <c r="BY17" s="3">
        <v>164328</v>
      </c>
      <c r="BZ17" s="3">
        <v>55</v>
      </c>
      <c r="CA17" s="3">
        <v>248</v>
      </c>
      <c r="CB17" s="3">
        <v>53</v>
      </c>
      <c r="CC17" s="3">
        <v>57</v>
      </c>
      <c r="CD17" s="3">
        <v>309</v>
      </c>
      <c r="CE17" s="3">
        <v>97</v>
      </c>
      <c r="CF17" s="3">
        <v>64</v>
      </c>
      <c r="CG17" s="3">
        <v>62</v>
      </c>
      <c r="CH17" s="3">
        <v>135</v>
      </c>
      <c r="CI17" s="3">
        <v>61</v>
      </c>
      <c r="CJ17" s="3">
        <v>61</v>
      </c>
      <c r="CK17" s="3">
        <v>159</v>
      </c>
      <c r="CL17" s="3">
        <v>99</v>
      </c>
      <c r="CM17" s="3">
        <v>154</v>
      </c>
      <c r="CN17" s="3">
        <v>16</v>
      </c>
      <c r="CO17" s="3">
        <v>335</v>
      </c>
      <c r="CP17" s="3">
        <v>29</v>
      </c>
      <c r="CQ17" s="3">
        <v>100</v>
      </c>
      <c r="CR17" s="3">
        <v>15</v>
      </c>
      <c r="CS17" s="3">
        <v>106</v>
      </c>
      <c r="CT17" s="3">
        <v>71</v>
      </c>
      <c r="CU17" s="3">
        <v>79</v>
      </c>
      <c r="CV17" s="3">
        <v>16</v>
      </c>
      <c r="CW17" s="3">
        <v>172</v>
      </c>
      <c r="CX17" s="3">
        <v>306</v>
      </c>
      <c r="CY17" s="3">
        <v>70</v>
      </c>
      <c r="CZ17" s="3">
        <v>54</v>
      </c>
      <c r="DA17" s="3">
        <v>176</v>
      </c>
      <c r="DB17" s="3">
        <v>7</v>
      </c>
      <c r="DC17" s="3">
        <v>45</v>
      </c>
      <c r="DD17" s="3">
        <v>27</v>
      </c>
      <c r="DE17" s="3">
        <v>238</v>
      </c>
      <c r="DF17" s="3">
        <v>69</v>
      </c>
      <c r="DG17" s="3">
        <v>80</v>
      </c>
      <c r="DH17" s="3">
        <v>29</v>
      </c>
      <c r="DI17" s="3">
        <v>14</v>
      </c>
      <c r="DJ17" s="3">
        <v>77</v>
      </c>
      <c r="DK17" s="3">
        <v>12</v>
      </c>
      <c r="DL17" s="3">
        <v>164328</v>
      </c>
      <c r="DM17">
        <v>46</v>
      </c>
      <c r="DN17">
        <v>200</v>
      </c>
      <c r="DO17">
        <v>20</v>
      </c>
      <c r="DP17">
        <v>54</v>
      </c>
      <c r="DQ17">
        <v>239</v>
      </c>
      <c r="DR17">
        <v>169</v>
      </c>
      <c r="DS17">
        <v>117</v>
      </c>
      <c r="DT17">
        <v>439</v>
      </c>
      <c r="DU17">
        <v>113</v>
      </c>
      <c r="DV17">
        <v>37</v>
      </c>
      <c r="DW17">
        <v>79</v>
      </c>
      <c r="DX17">
        <v>16</v>
      </c>
      <c r="DY17">
        <v>15</v>
      </c>
      <c r="DZ17">
        <v>226</v>
      </c>
      <c r="EA17">
        <v>60</v>
      </c>
      <c r="EB17">
        <v>63</v>
      </c>
      <c r="EC17">
        <v>103</v>
      </c>
      <c r="ED17">
        <v>38</v>
      </c>
      <c r="EE17">
        <v>28</v>
      </c>
      <c r="EF17">
        <v>15</v>
      </c>
      <c r="EG17">
        <v>11</v>
      </c>
      <c r="EH17">
        <v>106</v>
      </c>
      <c r="EI17">
        <v>66</v>
      </c>
      <c r="EJ17">
        <v>26</v>
      </c>
      <c r="EK17">
        <v>152</v>
      </c>
      <c r="EL17">
        <v>44</v>
      </c>
      <c r="EM17">
        <v>40</v>
      </c>
      <c r="EN17">
        <v>29</v>
      </c>
      <c r="EO17">
        <v>40</v>
      </c>
      <c r="EP17">
        <v>26</v>
      </c>
      <c r="EQ17">
        <v>12</v>
      </c>
      <c r="ER17">
        <v>33</v>
      </c>
      <c r="ES17">
        <v>149</v>
      </c>
      <c r="ET17">
        <v>792</v>
      </c>
      <c r="EU17">
        <v>1482</v>
      </c>
      <c r="EV17">
        <v>107</v>
      </c>
      <c r="EW17">
        <v>78</v>
      </c>
      <c r="EX17">
        <v>173</v>
      </c>
      <c r="EY17">
        <v>115</v>
      </c>
      <c r="EZ17">
        <v>31</v>
      </c>
      <c r="FA17">
        <v>36</v>
      </c>
      <c r="FB17">
        <v>97</v>
      </c>
      <c r="FC17">
        <v>14</v>
      </c>
      <c r="FD17">
        <v>80</v>
      </c>
      <c r="FE17">
        <v>390</v>
      </c>
      <c r="FF17">
        <v>31</v>
      </c>
      <c r="FG17">
        <v>104</v>
      </c>
      <c r="FH17">
        <v>81</v>
      </c>
      <c r="FI17">
        <v>162</v>
      </c>
      <c r="FJ17" s="13">
        <v>186</v>
      </c>
      <c r="FK17" s="13">
        <v>507</v>
      </c>
      <c r="FL17" s="13">
        <v>1057</v>
      </c>
      <c r="FM17" s="13">
        <v>339</v>
      </c>
      <c r="FN17" s="13">
        <v>471</v>
      </c>
      <c r="FO17" s="13">
        <v>137</v>
      </c>
      <c r="FP17" s="13">
        <v>142</v>
      </c>
      <c r="FQ17">
        <v>429</v>
      </c>
      <c r="FR17">
        <v>1719</v>
      </c>
      <c r="FS17">
        <v>109</v>
      </c>
      <c r="FT17">
        <v>881</v>
      </c>
      <c r="FU17">
        <v>503</v>
      </c>
      <c r="FV17">
        <v>504</v>
      </c>
      <c r="FW17">
        <v>118</v>
      </c>
      <c r="FX17">
        <v>198</v>
      </c>
      <c r="FY17">
        <v>82</v>
      </c>
      <c r="FZ17">
        <v>1422</v>
      </c>
      <c r="GA17">
        <v>693</v>
      </c>
      <c r="GB17">
        <v>267</v>
      </c>
      <c r="GC17">
        <v>312</v>
      </c>
      <c r="GD17">
        <v>204</v>
      </c>
      <c r="GE17">
        <v>236674</v>
      </c>
      <c r="GF17">
        <v>314</v>
      </c>
      <c r="GG17">
        <v>1</v>
      </c>
      <c r="GH17">
        <v>211</v>
      </c>
      <c r="GI17">
        <v>391</v>
      </c>
      <c r="GJ17">
        <v>141</v>
      </c>
      <c r="GK17">
        <v>73</v>
      </c>
      <c r="GL17">
        <v>111</v>
      </c>
    </row>
    <row r="18" spans="1:194" ht="18">
      <c r="A18">
        <v>205</v>
      </c>
      <c r="B18">
        <v>56</v>
      </c>
      <c r="C18">
        <v>43</v>
      </c>
      <c r="D18">
        <v>490</v>
      </c>
      <c r="E18" s="6" t="s">
        <v>26</v>
      </c>
      <c r="F18" s="7" t="s">
        <v>27</v>
      </c>
      <c r="G18">
        <v>84</v>
      </c>
      <c r="H18">
        <v>113</v>
      </c>
      <c r="I18">
        <v>107</v>
      </c>
      <c r="J18">
        <v>242</v>
      </c>
      <c r="K18">
        <v>18</v>
      </c>
      <c r="L18">
        <v>195</v>
      </c>
      <c r="M18">
        <v>211</v>
      </c>
      <c r="N18">
        <v>142</v>
      </c>
      <c r="O18">
        <v>129</v>
      </c>
      <c r="P18">
        <v>98</v>
      </c>
      <c r="Q18">
        <v>5358</v>
      </c>
      <c r="R18">
        <v>1895</v>
      </c>
      <c r="S18">
        <v>1282</v>
      </c>
      <c r="T18">
        <v>58</v>
      </c>
      <c r="U18">
        <v>2388</v>
      </c>
      <c r="V18">
        <v>188</v>
      </c>
      <c r="W18">
        <v>105</v>
      </c>
      <c r="X18">
        <v>305</v>
      </c>
      <c r="Y18">
        <v>170</v>
      </c>
      <c r="Z18">
        <v>67</v>
      </c>
      <c r="AA18">
        <v>134</v>
      </c>
      <c r="AB18">
        <v>1449</v>
      </c>
      <c r="AC18">
        <v>184</v>
      </c>
      <c r="AD18">
        <v>88</v>
      </c>
      <c r="AE18">
        <v>160340</v>
      </c>
      <c r="AF18">
        <v>112</v>
      </c>
      <c r="AG18">
        <v>62</v>
      </c>
      <c r="AH18">
        <v>92</v>
      </c>
      <c r="AI18">
        <v>188</v>
      </c>
      <c r="AJ18">
        <v>146</v>
      </c>
      <c r="AK18">
        <v>112</v>
      </c>
      <c r="AL18">
        <v>163</v>
      </c>
      <c r="AM18">
        <v>333</v>
      </c>
      <c r="AN18">
        <v>183</v>
      </c>
      <c r="AO18">
        <v>139</v>
      </c>
      <c r="AP18">
        <v>38</v>
      </c>
      <c r="AQ18">
        <v>188</v>
      </c>
      <c r="AR18">
        <v>200</v>
      </c>
      <c r="AS18">
        <v>134</v>
      </c>
      <c r="AT18">
        <v>197</v>
      </c>
      <c r="AU18">
        <v>25</v>
      </c>
      <c r="AV18">
        <v>110</v>
      </c>
      <c r="AW18">
        <v>117</v>
      </c>
      <c r="AX18">
        <v>69</v>
      </c>
      <c r="AY18">
        <v>108</v>
      </c>
      <c r="AZ18">
        <v>128</v>
      </c>
      <c r="BA18">
        <v>33</v>
      </c>
      <c r="BB18">
        <v>61</v>
      </c>
      <c r="BC18">
        <v>24</v>
      </c>
      <c r="BD18">
        <v>36</v>
      </c>
      <c r="BE18">
        <v>130</v>
      </c>
      <c r="BF18">
        <v>141</v>
      </c>
      <c r="BG18">
        <v>74</v>
      </c>
      <c r="BH18">
        <v>255</v>
      </c>
      <c r="BI18">
        <v>253</v>
      </c>
      <c r="BJ18" s="3">
        <v>84</v>
      </c>
      <c r="BK18" s="3">
        <v>175</v>
      </c>
      <c r="BL18" s="3">
        <v>207</v>
      </c>
      <c r="BM18" s="3">
        <v>219</v>
      </c>
      <c r="BN18" s="3">
        <v>8668</v>
      </c>
      <c r="BO18" s="3">
        <v>65</v>
      </c>
      <c r="BP18" s="3">
        <v>68</v>
      </c>
      <c r="BQ18" s="3">
        <v>72</v>
      </c>
      <c r="BR18" s="3">
        <v>147</v>
      </c>
      <c r="BS18" s="3">
        <v>205</v>
      </c>
      <c r="BT18" s="3">
        <v>75</v>
      </c>
      <c r="BU18" s="3">
        <v>765</v>
      </c>
      <c r="BV18" s="3">
        <v>142</v>
      </c>
      <c r="BW18" s="3">
        <v>43</v>
      </c>
      <c r="BX18" s="3">
        <v>37</v>
      </c>
      <c r="BY18" s="3">
        <v>132</v>
      </c>
      <c r="BZ18" s="3">
        <v>76</v>
      </c>
      <c r="CA18" s="3">
        <v>399</v>
      </c>
      <c r="CB18" s="3">
        <v>221</v>
      </c>
      <c r="CC18" s="3">
        <v>158</v>
      </c>
      <c r="CD18" s="3">
        <v>99</v>
      </c>
      <c r="CE18" s="3">
        <v>69</v>
      </c>
      <c r="CF18" s="3">
        <v>64</v>
      </c>
      <c r="CG18" s="3">
        <v>59</v>
      </c>
      <c r="CH18" s="3">
        <v>19</v>
      </c>
      <c r="CI18" s="3">
        <v>86</v>
      </c>
      <c r="CJ18" s="3">
        <v>1149</v>
      </c>
      <c r="CK18" s="3">
        <v>193</v>
      </c>
      <c r="CL18" s="3">
        <v>164328</v>
      </c>
      <c r="CM18" s="3">
        <v>164328</v>
      </c>
      <c r="CN18" s="3">
        <v>61</v>
      </c>
      <c r="CO18" s="3">
        <v>76</v>
      </c>
      <c r="CP18" s="3">
        <v>11</v>
      </c>
      <c r="CQ18" s="3">
        <v>174</v>
      </c>
      <c r="CR18" s="3">
        <v>252</v>
      </c>
      <c r="CS18" s="3">
        <v>87</v>
      </c>
      <c r="CT18" s="3">
        <v>84</v>
      </c>
      <c r="CU18" s="3">
        <v>93</v>
      </c>
      <c r="CV18" s="3">
        <v>46</v>
      </c>
      <c r="CW18" s="3">
        <v>304</v>
      </c>
      <c r="CX18" s="3">
        <v>15</v>
      </c>
      <c r="CY18" s="3">
        <v>68</v>
      </c>
      <c r="CZ18" s="3">
        <v>222</v>
      </c>
      <c r="DA18" s="3">
        <v>78</v>
      </c>
      <c r="DB18" s="3">
        <v>68</v>
      </c>
      <c r="DC18" s="3">
        <v>52</v>
      </c>
      <c r="DD18" s="3">
        <v>29</v>
      </c>
      <c r="DE18" s="3">
        <v>92</v>
      </c>
      <c r="DF18" s="3">
        <v>59</v>
      </c>
      <c r="DG18" s="3">
        <v>36</v>
      </c>
      <c r="DH18" s="3">
        <v>136</v>
      </c>
      <c r="DI18" s="3">
        <v>78</v>
      </c>
      <c r="DJ18" s="3">
        <v>32</v>
      </c>
      <c r="DK18" s="3">
        <v>31</v>
      </c>
      <c r="DL18" s="3">
        <v>40</v>
      </c>
      <c r="DM18">
        <v>13</v>
      </c>
      <c r="DN18">
        <v>134</v>
      </c>
      <c r="DO18">
        <v>35</v>
      </c>
      <c r="DP18">
        <v>137</v>
      </c>
      <c r="DQ18">
        <v>100391</v>
      </c>
      <c r="DR18">
        <v>2435</v>
      </c>
      <c r="DS18">
        <v>62</v>
      </c>
      <c r="DT18">
        <v>1685</v>
      </c>
      <c r="DU18">
        <v>235</v>
      </c>
      <c r="DV18">
        <v>69</v>
      </c>
      <c r="DW18">
        <v>17</v>
      </c>
      <c r="DX18">
        <v>25</v>
      </c>
      <c r="DY18">
        <v>63</v>
      </c>
      <c r="DZ18">
        <v>106</v>
      </c>
      <c r="EA18">
        <v>124</v>
      </c>
      <c r="EB18">
        <v>141</v>
      </c>
      <c r="EC18">
        <v>59</v>
      </c>
      <c r="ED18">
        <v>85</v>
      </c>
      <c r="EE18">
        <v>159</v>
      </c>
      <c r="EF18">
        <v>52</v>
      </c>
      <c r="EG18">
        <v>58</v>
      </c>
      <c r="EH18">
        <v>75</v>
      </c>
      <c r="EI18">
        <v>96</v>
      </c>
      <c r="EJ18">
        <v>65</v>
      </c>
      <c r="EK18">
        <v>57</v>
      </c>
      <c r="EL18">
        <v>55</v>
      </c>
      <c r="EM18">
        <v>33</v>
      </c>
      <c r="EN18">
        <v>19</v>
      </c>
      <c r="EO18">
        <v>107</v>
      </c>
      <c r="EP18">
        <v>108</v>
      </c>
      <c r="EQ18">
        <v>85</v>
      </c>
      <c r="ER18">
        <v>153</v>
      </c>
      <c r="ES18">
        <v>239</v>
      </c>
      <c r="ET18">
        <v>2587</v>
      </c>
      <c r="EU18">
        <v>728</v>
      </c>
      <c r="EV18">
        <v>422</v>
      </c>
      <c r="EW18">
        <v>288</v>
      </c>
      <c r="EX18">
        <v>199</v>
      </c>
      <c r="EY18">
        <v>23</v>
      </c>
      <c r="EZ18">
        <v>81</v>
      </c>
      <c r="FA18">
        <v>208</v>
      </c>
      <c r="FB18">
        <v>39</v>
      </c>
      <c r="FC18">
        <v>22</v>
      </c>
      <c r="FD18">
        <v>31</v>
      </c>
      <c r="FE18">
        <v>95</v>
      </c>
      <c r="FF18">
        <v>115</v>
      </c>
      <c r="FG18">
        <v>84</v>
      </c>
      <c r="FH18">
        <v>59</v>
      </c>
      <c r="FI18">
        <v>57</v>
      </c>
      <c r="FJ18" s="13">
        <v>100</v>
      </c>
      <c r="FK18" s="13">
        <v>126</v>
      </c>
      <c r="FL18" s="13">
        <v>125</v>
      </c>
      <c r="FM18" s="13">
        <v>117</v>
      </c>
      <c r="FN18" s="13">
        <v>184</v>
      </c>
      <c r="FO18" s="13">
        <v>414</v>
      </c>
      <c r="FP18" s="13">
        <v>555</v>
      </c>
      <c r="FQ18">
        <v>128</v>
      </c>
      <c r="FR18">
        <v>11</v>
      </c>
      <c r="FS18">
        <v>300</v>
      </c>
      <c r="FT18">
        <v>37</v>
      </c>
      <c r="FU18">
        <v>236674</v>
      </c>
      <c r="FV18">
        <v>153</v>
      </c>
      <c r="FW18">
        <v>163</v>
      </c>
      <c r="FX18">
        <v>105</v>
      </c>
      <c r="FY18">
        <v>507</v>
      </c>
      <c r="FZ18">
        <v>1118</v>
      </c>
      <c r="GA18">
        <v>281</v>
      </c>
      <c r="GB18">
        <v>1007</v>
      </c>
      <c r="GC18">
        <v>179</v>
      </c>
      <c r="GD18">
        <v>467</v>
      </c>
      <c r="GE18">
        <v>183</v>
      </c>
      <c r="GF18">
        <v>439</v>
      </c>
      <c r="GG18">
        <v>1</v>
      </c>
      <c r="GH18">
        <v>494</v>
      </c>
      <c r="GI18">
        <v>125</v>
      </c>
      <c r="GJ18">
        <v>355</v>
      </c>
      <c r="GK18">
        <v>132</v>
      </c>
      <c r="GL18">
        <v>244</v>
      </c>
    </row>
    <row r="19" spans="1:194" ht="18">
      <c r="A19">
        <v>124</v>
      </c>
      <c r="B19">
        <v>206</v>
      </c>
      <c r="C19">
        <v>211</v>
      </c>
      <c r="D19">
        <v>171</v>
      </c>
      <c r="E19" s="6" t="s">
        <v>28</v>
      </c>
      <c r="F19" s="7" t="s">
        <v>29</v>
      </c>
      <c r="G19">
        <v>26</v>
      </c>
      <c r="H19">
        <v>186</v>
      </c>
      <c r="I19">
        <v>5376</v>
      </c>
      <c r="J19">
        <v>671</v>
      </c>
      <c r="K19">
        <v>489</v>
      </c>
      <c r="L19">
        <v>246</v>
      </c>
      <c r="M19">
        <v>361</v>
      </c>
      <c r="N19">
        <v>645</v>
      </c>
      <c r="O19">
        <v>1053</v>
      </c>
      <c r="P19">
        <v>626</v>
      </c>
      <c r="Q19">
        <v>181</v>
      </c>
      <c r="R19">
        <v>15095</v>
      </c>
      <c r="S19">
        <v>1390</v>
      </c>
      <c r="T19">
        <v>289</v>
      </c>
      <c r="U19">
        <v>691</v>
      </c>
      <c r="V19">
        <v>223</v>
      </c>
      <c r="W19">
        <v>497</v>
      </c>
      <c r="X19">
        <v>221</v>
      </c>
      <c r="Y19">
        <v>373</v>
      </c>
      <c r="Z19">
        <v>181</v>
      </c>
      <c r="AA19">
        <v>172</v>
      </c>
      <c r="AB19">
        <v>257</v>
      </c>
      <c r="AC19">
        <v>100</v>
      </c>
      <c r="AD19">
        <v>201</v>
      </c>
      <c r="AE19">
        <v>998</v>
      </c>
      <c r="AF19">
        <v>303</v>
      </c>
      <c r="AG19">
        <v>814</v>
      </c>
      <c r="AH19">
        <v>227</v>
      </c>
      <c r="AI19">
        <v>443</v>
      </c>
      <c r="AJ19">
        <v>247</v>
      </c>
      <c r="AK19">
        <v>287</v>
      </c>
      <c r="AL19">
        <v>412</v>
      </c>
      <c r="AM19">
        <v>160340</v>
      </c>
      <c r="AN19">
        <v>28</v>
      </c>
      <c r="AO19">
        <v>93</v>
      </c>
      <c r="AP19">
        <v>157</v>
      </c>
      <c r="AQ19">
        <v>320</v>
      </c>
      <c r="AR19">
        <v>281</v>
      </c>
      <c r="AS19">
        <v>76</v>
      </c>
      <c r="AT19">
        <v>259</v>
      </c>
      <c r="AU19">
        <v>120</v>
      </c>
      <c r="AV19">
        <v>74</v>
      </c>
      <c r="AW19">
        <v>334</v>
      </c>
      <c r="AX19">
        <v>933</v>
      </c>
      <c r="AY19">
        <v>247</v>
      </c>
      <c r="AZ19">
        <v>244</v>
      </c>
      <c r="BA19">
        <v>200</v>
      </c>
      <c r="BB19">
        <v>165</v>
      </c>
      <c r="BC19">
        <v>132</v>
      </c>
      <c r="BD19">
        <v>213</v>
      </c>
      <c r="BE19">
        <v>144</v>
      </c>
      <c r="BF19">
        <v>296</v>
      </c>
      <c r="BG19">
        <v>137</v>
      </c>
      <c r="BH19">
        <v>82</v>
      </c>
      <c r="BI19">
        <v>150</v>
      </c>
      <c r="BJ19" s="3">
        <v>143</v>
      </c>
      <c r="BK19" s="3">
        <v>246</v>
      </c>
      <c r="BL19" s="3">
        <v>934</v>
      </c>
      <c r="BM19" s="3">
        <v>1708</v>
      </c>
      <c r="BN19" s="3">
        <v>5009</v>
      </c>
      <c r="BO19" s="3">
        <v>208</v>
      </c>
      <c r="BP19" s="3">
        <v>575</v>
      </c>
      <c r="BQ19" s="3">
        <v>303</v>
      </c>
      <c r="BR19" s="3">
        <v>857</v>
      </c>
      <c r="BS19" s="3">
        <v>468</v>
      </c>
      <c r="BT19" s="3">
        <v>204</v>
      </c>
      <c r="BU19" s="3">
        <v>4958</v>
      </c>
      <c r="BV19" s="3">
        <v>192</v>
      </c>
      <c r="BW19" s="3">
        <v>342</v>
      </c>
      <c r="BX19" s="3">
        <v>377</v>
      </c>
      <c r="BY19" s="3">
        <v>457</v>
      </c>
      <c r="BZ19" s="3">
        <v>648</v>
      </c>
      <c r="CA19" s="3">
        <v>269</v>
      </c>
      <c r="CB19" s="3">
        <v>399</v>
      </c>
      <c r="CC19" s="3">
        <v>559</v>
      </c>
      <c r="CD19" s="3">
        <v>519</v>
      </c>
      <c r="CE19" s="3">
        <v>210</v>
      </c>
      <c r="CF19" s="3">
        <v>415</v>
      </c>
      <c r="CG19" s="3">
        <v>472</v>
      </c>
      <c r="CH19" s="3">
        <v>687</v>
      </c>
      <c r="CI19" s="3">
        <v>306</v>
      </c>
      <c r="CJ19" s="3">
        <v>461</v>
      </c>
      <c r="CK19" s="3">
        <v>7074</v>
      </c>
      <c r="CL19" s="3">
        <v>382</v>
      </c>
      <c r="CM19" s="3">
        <v>202</v>
      </c>
      <c r="CN19" s="3">
        <v>125</v>
      </c>
      <c r="CO19" s="3">
        <v>777</v>
      </c>
      <c r="CP19" s="3">
        <v>269</v>
      </c>
      <c r="CQ19" s="3">
        <v>238</v>
      </c>
      <c r="CR19" s="3">
        <v>207</v>
      </c>
      <c r="CS19" s="3">
        <v>231</v>
      </c>
      <c r="CT19" s="3">
        <v>109</v>
      </c>
      <c r="CU19" s="3">
        <v>537</v>
      </c>
      <c r="CV19" s="3">
        <v>182</v>
      </c>
      <c r="CW19" s="3">
        <v>933</v>
      </c>
      <c r="CX19" s="3">
        <v>68</v>
      </c>
      <c r="CY19" s="3">
        <v>173</v>
      </c>
      <c r="CZ19" s="3">
        <v>127</v>
      </c>
      <c r="DA19" s="3">
        <v>704</v>
      </c>
      <c r="DB19" s="3">
        <v>267</v>
      </c>
      <c r="DC19" s="3">
        <v>398</v>
      </c>
      <c r="DD19" s="3">
        <v>110</v>
      </c>
      <c r="DE19" s="3">
        <v>294</v>
      </c>
      <c r="DF19" s="3">
        <v>252</v>
      </c>
      <c r="DG19" s="3">
        <v>685</v>
      </c>
      <c r="DH19" s="3">
        <v>105</v>
      </c>
      <c r="DI19" s="3">
        <v>486</v>
      </c>
      <c r="DJ19" s="3">
        <v>128</v>
      </c>
      <c r="DK19" s="3">
        <v>164328</v>
      </c>
      <c r="DL19" s="3">
        <v>25</v>
      </c>
      <c r="DM19">
        <v>94</v>
      </c>
      <c r="DN19">
        <v>126</v>
      </c>
      <c r="DO19">
        <v>90</v>
      </c>
      <c r="DP19">
        <v>184</v>
      </c>
      <c r="DQ19">
        <v>191</v>
      </c>
      <c r="DR19">
        <v>131</v>
      </c>
      <c r="DS19">
        <v>1582</v>
      </c>
      <c r="DT19">
        <v>202</v>
      </c>
      <c r="DU19">
        <v>3284</v>
      </c>
      <c r="DV19">
        <v>228</v>
      </c>
      <c r="DW19">
        <v>210</v>
      </c>
      <c r="DX19">
        <v>239</v>
      </c>
      <c r="DY19">
        <v>148</v>
      </c>
      <c r="DZ19">
        <v>420</v>
      </c>
      <c r="EA19">
        <v>315</v>
      </c>
      <c r="EB19">
        <v>247</v>
      </c>
      <c r="EC19">
        <v>219</v>
      </c>
      <c r="ED19">
        <v>112</v>
      </c>
      <c r="EE19">
        <v>264</v>
      </c>
      <c r="EF19">
        <v>74</v>
      </c>
      <c r="EG19">
        <v>179</v>
      </c>
      <c r="EH19">
        <v>181</v>
      </c>
      <c r="EI19">
        <v>225</v>
      </c>
      <c r="EJ19">
        <v>151</v>
      </c>
      <c r="EK19">
        <v>192</v>
      </c>
      <c r="EL19">
        <v>134</v>
      </c>
      <c r="EM19">
        <v>294</v>
      </c>
      <c r="EN19">
        <v>56</v>
      </c>
      <c r="EO19">
        <v>100391</v>
      </c>
      <c r="EP19">
        <v>133</v>
      </c>
      <c r="EQ19">
        <v>545</v>
      </c>
      <c r="ER19">
        <v>1319</v>
      </c>
      <c r="ES19">
        <v>270</v>
      </c>
      <c r="ET19">
        <v>208</v>
      </c>
      <c r="EU19">
        <v>3315</v>
      </c>
      <c r="EV19">
        <v>702</v>
      </c>
      <c r="EW19">
        <v>1559</v>
      </c>
      <c r="EX19">
        <v>181</v>
      </c>
      <c r="EY19">
        <v>116</v>
      </c>
      <c r="EZ19">
        <v>218</v>
      </c>
      <c r="FA19">
        <v>205</v>
      </c>
      <c r="FB19">
        <v>281</v>
      </c>
      <c r="FC19">
        <v>268</v>
      </c>
      <c r="FD19">
        <v>356</v>
      </c>
      <c r="FE19">
        <v>432</v>
      </c>
      <c r="FF19">
        <v>4052</v>
      </c>
      <c r="FG19">
        <v>307</v>
      </c>
      <c r="FH19">
        <v>34</v>
      </c>
      <c r="FI19">
        <v>190</v>
      </c>
      <c r="FJ19" s="13">
        <v>112</v>
      </c>
      <c r="FK19" s="13">
        <v>14</v>
      </c>
      <c r="FL19" s="13">
        <v>84</v>
      </c>
      <c r="FM19" s="13">
        <v>150</v>
      </c>
      <c r="FN19" s="13">
        <v>2</v>
      </c>
      <c r="FO19" s="13">
        <v>125</v>
      </c>
      <c r="FP19" s="13">
        <v>119</v>
      </c>
      <c r="FQ19">
        <v>106</v>
      </c>
      <c r="FR19">
        <v>65</v>
      </c>
      <c r="FS19">
        <v>244</v>
      </c>
      <c r="FT19">
        <v>1</v>
      </c>
      <c r="FU19">
        <v>233</v>
      </c>
      <c r="FV19">
        <v>310</v>
      </c>
      <c r="FW19">
        <v>227</v>
      </c>
      <c r="FX19">
        <v>35</v>
      </c>
      <c r="FY19">
        <v>119</v>
      </c>
      <c r="FZ19">
        <v>49</v>
      </c>
      <c r="GA19">
        <v>392</v>
      </c>
      <c r="GB19">
        <v>236674</v>
      </c>
      <c r="GC19">
        <v>70</v>
      </c>
      <c r="GD19">
        <v>838</v>
      </c>
      <c r="GE19">
        <v>1317</v>
      </c>
      <c r="GF19">
        <v>1495</v>
      </c>
      <c r="GG19">
        <v>856</v>
      </c>
      <c r="GH19">
        <v>1813</v>
      </c>
      <c r="GI19">
        <v>1105</v>
      </c>
      <c r="GJ19">
        <v>2247</v>
      </c>
      <c r="GK19">
        <v>1531</v>
      </c>
      <c r="GL19">
        <v>2530</v>
      </c>
    </row>
    <row r="20" spans="1:194">
      <c r="A20">
        <v>212</v>
      </c>
      <c r="B20">
        <v>84</v>
      </c>
      <c r="C20">
        <v>72</v>
      </c>
      <c r="D20">
        <v>270</v>
      </c>
      <c r="E20" s="7"/>
      <c r="F20" s="7" t="s">
        <v>30</v>
      </c>
      <c r="G20">
        <v>47</v>
      </c>
      <c r="H20">
        <v>92</v>
      </c>
      <c r="I20">
        <v>2921</v>
      </c>
      <c r="J20">
        <v>251</v>
      </c>
      <c r="K20">
        <v>548</v>
      </c>
      <c r="L20">
        <v>70</v>
      </c>
      <c r="M20">
        <v>428</v>
      </c>
      <c r="N20">
        <v>663</v>
      </c>
      <c r="O20">
        <v>432</v>
      </c>
      <c r="P20">
        <v>182</v>
      </c>
      <c r="Q20">
        <v>107</v>
      </c>
      <c r="R20">
        <v>7110</v>
      </c>
      <c r="S20">
        <v>495</v>
      </c>
      <c r="T20">
        <v>400</v>
      </c>
      <c r="U20">
        <v>164</v>
      </c>
      <c r="V20">
        <v>47</v>
      </c>
      <c r="W20">
        <v>287</v>
      </c>
      <c r="X20">
        <v>263</v>
      </c>
      <c r="Y20">
        <v>165</v>
      </c>
      <c r="Z20">
        <v>271</v>
      </c>
      <c r="AA20">
        <v>238</v>
      </c>
      <c r="AB20">
        <v>375</v>
      </c>
      <c r="AC20">
        <v>29</v>
      </c>
      <c r="AD20">
        <v>201</v>
      </c>
      <c r="AE20">
        <v>757</v>
      </c>
      <c r="AF20">
        <v>204</v>
      </c>
      <c r="AG20">
        <v>146</v>
      </c>
      <c r="AH20">
        <v>47</v>
      </c>
      <c r="AI20">
        <v>219</v>
      </c>
      <c r="AJ20">
        <v>136</v>
      </c>
      <c r="AK20">
        <v>122</v>
      </c>
      <c r="AL20">
        <v>93</v>
      </c>
      <c r="AM20">
        <v>272</v>
      </c>
      <c r="AN20">
        <v>12</v>
      </c>
      <c r="AO20">
        <v>80</v>
      </c>
      <c r="AP20">
        <v>59</v>
      </c>
      <c r="AQ20">
        <v>93</v>
      </c>
      <c r="AR20">
        <v>192</v>
      </c>
      <c r="AS20">
        <v>166</v>
      </c>
      <c r="AT20">
        <v>125</v>
      </c>
      <c r="AU20">
        <v>65</v>
      </c>
      <c r="AV20">
        <v>68</v>
      </c>
      <c r="AW20">
        <v>170</v>
      </c>
      <c r="AX20">
        <v>111</v>
      </c>
      <c r="AY20">
        <v>98</v>
      </c>
      <c r="AZ20">
        <v>64</v>
      </c>
      <c r="BA20">
        <v>92</v>
      </c>
      <c r="BB20">
        <v>87</v>
      </c>
      <c r="BC20">
        <v>210</v>
      </c>
      <c r="BD20">
        <v>88</v>
      </c>
      <c r="BE20">
        <v>553</v>
      </c>
      <c r="BF20">
        <v>302</v>
      </c>
      <c r="BG20">
        <v>60</v>
      </c>
      <c r="BH20">
        <v>145</v>
      </c>
      <c r="BI20">
        <v>447</v>
      </c>
      <c r="BJ20" s="3">
        <v>135</v>
      </c>
      <c r="BK20" s="3">
        <v>356</v>
      </c>
      <c r="BL20" s="3">
        <v>507</v>
      </c>
      <c r="BM20" s="3">
        <v>1235</v>
      </c>
      <c r="BN20" s="3">
        <v>2539</v>
      </c>
      <c r="BO20" s="3">
        <v>236</v>
      </c>
      <c r="BP20" s="3">
        <v>374</v>
      </c>
      <c r="BQ20" s="3">
        <v>253</v>
      </c>
      <c r="BR20" s="3">
        <v>14</v>
      </c>
      <c r="BS20" s="3">
        <v>156</v>
      </c>
      <c r="BT20" s="3">
        <v>147</v>
      </c>
      <c r="BU20" s="3">
        <v>1858</v>
      </c>
      <c r="BV20" s="3">
        <v>79</v>
      </c>
      <c r="BW20" s="3">
        <v>385</v>
      </c>
      <c r="BX20" s="3">
        <v>123</v>
      </c>
      <c r="BY20" s="3">
        <v>180</v>
      </c>
      <c r="BZ20" s="3">
        <v>357</v>
      </c>
      <c r="CA20" s="3">
        <v>75</v>
      </c>
      <c r="CB20" s="3">
        <v>490</v>
      </c>
      <c r="CC20" s="3">
        <v>221</v>
      </c>
      <c r="CD20" s="3">
        <v>349</v>
      </c>
      <c r="CE20" s="3">
        <v>498</v>
      </c>
      <c r="CF20" s="3">
        <v>306</v>
      </c>
      <c r="CG20" s="3">
        <v>104</v>
      </c>
      <c r="CH20" s="3">
        <v>469</v>
      </c>
      <c r="CI20" s="3">
        <v>400</v>
      </c>
      <c r="CJ20" s="3">
        <v>245</v>
      </c>
      <c r="CK20" s="3">
        <v>3491</v>
      </c>
      <c r="CL20" s="3">
        <v>93</v>
      </c>
      <c r="CM20" s="3">
        <v>55</v>
      </c>
      <c r="CN20" s="3">
        <v>80</v>
      </c>
      <c r="CO20" s="3">
        <v>521</v>
      </c>
      <c r="CP20" s="3">
        <v>132</v>
      </c>
      <c r="CQ20" s="3">
        <v>181</v>
      </c>
      <c r="CR20" s="3">
        <v>200</v>
      </c>
      <c r="CS20" s="3">
        <v>173</v>
      </c>
      <c r="CT20" s="3">
        <v>47</v>
      </c>
      <c r="CU20" s="3">
        <v>121</v>
      </c>
      <c r="CV20" s="3">
        <v>142</v>
      </c>
      <c r="CW20" s="3">
        <v>150</v>
      </c>
      <c r="CX20" s="3">
        <v>31</v>
      </c>
      <c r="CY20" s="3">
        <v>201</v>
      </c>
      <c r="CZ20" s="3">
        <v>35</v>
      </c>
      <c r="DA20" s="3">
        <v>76</v>
      </c>
      <c r="DB20" s="3">
        <v>61</v>
      </c>
      <c r="DC20" s="3">
        <v>113</v>
      </c>
      <c r="DD20" s="3">
        <v>52</v>
      </c>
      <c r="DE20" s="3">
        <v>56</v>
      </c>
      <c r="DF20" s="3">
        <v>119</v>
      </c>
      <c r="DG20" s="3">
        <v>75</v>
      </c>
      <c r="DH20" s="3">
        <v>197</v>
      </c>
      <c r="DI20" s="3">
        <v>60</v>
      </c>
      <c r="DJ20" s="3">
        <v>184</v>
      </c>
      <c r="DK20" s="3">
        <v>204</v>
      </c>
      <c r="DL20" s="3">
        <v>128</v>
      </c>
      <c r="DM20">
        <v>23</v>
      </c>
      <c r="DN20">
        <v>127</v>
      </c>
      <c r="DO20">
        <v>19</v>
      </c>
      <c r="DP20">
        <v>223</v>
      </c>
      <c r="DQ20">
        <v>82</v>
      </c>
      <c r="DR20">
        <v>281</v>
      </c>
      <c r="DS20">
        <v>1079</v>
      </c>
      <c r="DT20">
        <v>39</v>
      </c>
      <c r="DU20">
        <v>2626</v>
      </c>
      <c r="DV20">
        <v>217</v>
      </c>
      <c r="DW20">
        <v>80</v>
      </c>
      <c r="DX20">
        <v>99</v>
      </c>
      <c r="DY20">
        <v>46</v>
      </c>
      <c r="DZ20">
        <v>61</v>
      </c>
      <c r="EA20">
        <v>196</v>
      </c>
      <c r="EB20">
        <v>178</v>
      </c>
      <c r="EC20">
        <v>139</v>
      </c>
      <c r="ED20">
        <v>81</v>
      </c>
      <c r="EE20">
        <v>125</v>
      </c>
      <c r="EF20">
        <v>90</v>
      </c>
      <c r="EG20">
        <v>40</v>
      </c>
      <c r="EH20">
        <v>114</v>
      </c>
      <c r="EI20">
        <v>121</v>
      </c>
      <c r="EJ20">
        <v>25</v>
      </c>
      <c r="EK20">
        <v>76</v>
      </c>
      <c r="EL20">
        <v>114</v>
      </c>
      <c r="EM20">
        <v>188</v>
      </c>
      <c r="EN20">
        <v>218</v>
      </c>
      <c r="EO20">
        <v>266</v>
      </c>
      <c r="EP20">
        <v>64</v>
      </c>
      <c r="EQ20">
        <v>343</v>
      </c>
      <c r="ER20">
        <v>320</v>
      </c>
      <c r="ES20">
        <v>267</v>
      </c>
      <c r="ET20">
        <v>158</v>
      </c>
      <c r="EU20">
        <v>1350</v>
      </c>
      <c r="EV20">
        <v>243</v>
      </c>
      <c r="EW20">
        <v>1218</v>
      </c>
      <c r="EX20">
        <v>169</v>
      </c>
      <c r="EY20">
        <v>70</v>
      </c>
      <c r="EZ20">
        <v>97</v>
      </c>
      <c r="FA20">
        <v>67</v>
      </c>
      <c r="FB20">
        <v>48</v>
      </c>
      <c r="FC20">
        <v>214</v>
      </c>
      <c r="FD20">
        <v>210</v>
      </c>
      <c r="FE20">
        <v>314</v>
      </c>
      <c r="FF20">
        <v>1407</v>
      </c>
      <c r="FG20">
        <v>250</v>
      </c>
      <c r="FH20">
        <v>6</v>
      </c>
      <c r="FI20">
        <v>104</v>
      </c>
      <c r="FJ20" s="13">
        <v>22</v>
      </c>
      <c r="FK20" s="13">
        <v>79</v>
      </c>
      <c r="FL20" s="13">
        <v>326</v>
      </c>
      <c r="FM20" s="13">
        <v>12</v>
      </c>
      <c r="FN20" s="13">
        <v>616</v>
      </c>
      <c r="FO20" s="13">
        <v>92</v>
      </c>
      <c r="FP20" s="13">
        <v>89</v>
      </c>
      <c r="FQ20">
        <v>87</v>
      </c>
      <c r="FR20">
        <v>12</v>
      </c>
      <c r="FS20">
        <v>153</v>
      </c>
      <c r="FT20">
        <v>289</v>
      </c>
      <c r="FU20">
        <v>275</v>
      </c>
      <c r="FV20">
        <v>729</v>
      </c>
      <c r="FW20">
        <v>202</v>
      </c>
      <c r="FX20">
        <v>52</v>
      </c>
      <c r="FY20">
        <v>44</v>
      </c>
      <c r="FZ20">
        <v>782</v>
      </c>
      <c r="GA20">
        <v>397</v>
      </c>
      <c r="GB20">
        <v>209</v>
      </c>
      <c r="GC20">
        <v>476</v>
      </c>
      <c r="GD20">
        <v>277</v>
      </c>
      <c r="GE20">
        <v>917</v>
      </c>
      <c r="GF20">
        <v>1025</v>
      </c>
      <c r="GG20">
        <v>1360</v>
      </c>
      <c r="GH20">
        <v>626</v>
      </c>
      <c r="GI20">
        <v>1015</v>
      </c>
      <c r="GJ20">
        <v>1217</v>
      </c>
      <c r="GK20">
        <v>1162</v>
      </c>
      <c r="GL20">
        <v>379</v>
      </c>
    </row>
    <row r="21" spans="1:194" ht="18">
      <c r="A21">
        <v>136</v>
      </c>
      <c r="B21">
        <v>75</v>
      </c>
      <c r="C21">
        <v>89</v>
      </c>
      <c r="D21">
        <v>266</v>
      </c>
      <c r="E21" s="6" t="s">
        <v>31</v>
      </c>
      <c r="F21" s="7" t="s">
        <v>32</v>
      </c>
      <c r="G21">
        <v>70</v>
      </c>
      <c r="H21">
        <v>60</v>
      </c>
      <c r="I21">
        <v>174</v>
      </c>
      <c r="J21">
        <v>281</v>
      </c>
      <c r="K21">
        <v>125</v>
      </c>
      <c r="L21">
        <v>115</v>
      </c>
      <c r="M21">
        <v>652</v>
      </c>
      <c r="N21">
        <v>170</v>
      </c>
      <c r="O21">
        <v>95</v>
      </c>
      <c r="P21">
        <v>48</v>
      </c>
      <c r="Q21">
        <v>4044</v>
      </c>
      <c r="R21">
        <v>1804</v>
      </c>
      <c r="S21">
        <v>2390</v>
      </c>
      <c r="T21">
        <v>33</v>
      </c>
      <c r="U21">
        <v>140</v>
      </c>
      <c r="V21">
        <v>54</v>
      </c>
      <c r="W21">
        <v>705</v>
      </c>
      <c r="X21">
        <v>169</v>
      </c>
      <c r="Y21">
        <v>137</v>
      </c>
      <c r="Z21">
        <v>38</v>
      </c>
      <c r="AA21">
        <v>160340</v>
      </c>
      <c r="AB21">
        <v>70</v>
      </c>
      <c r="AC21">
        <v>390</v>
      </c>
      <c r="AD21">
        <v>160340</v>
      </c>
      <c r="AE21">
        <v>391</v>
      </c>
      <c r="AF21">
        <v>215</v>
      </c>
      <c r="AG21">
        <v>99</v>
      </c>
      <c r="AH21">
        <v>216</v>
      </c>
      <c r="AI21">
        <v>313</v>
      </c>
      <c r="AJ21">
        <v>23</v>
      </c>
      <c r="AK21">
        <v>52</v>
      </c>
      <c r="AL21">
        <v>117</v>
      </c>
      <c r="AM21">
        <v>171</v>
      </c>
      <c r="AN21">
        <v>28</v>
      </c>
      <c r="AO21">
        <v>176</v>
      </c>
      <c r="AP21">
        <v>193</v>
      </c>
      <c r="AQ21">
        <v>100</v>
      </c>
      <c r="AR21">
        <v>67</v>
      </c>
      <c r="AS21">
        <v>17</v>
      </c>
      <c r="AT21">
        <v>56</v>
      </c>
      <c r="AU21">
        <v>119</v>
      </c>
      <c r="AV21">
        <v>160340</v>
      </c>
      <c r="AW21">
        <v>44</v>
      </c>
      <c r="AX21">
        <v>50</v>
      </c>
      <c r="AY21">
        <v>124</v>
      </c>
      <c r="AZ21">
        <v>172</v>
      </c>
      <c r="BA21">
        <v>25</v>
      </c>
      <c r="BB21">
        <v>168</v>
      </c>
      <c r="BC21">
        <v>97</v>
      </c>
      <c r="BD21">
        <v>247</v>
      </c>
      <c r="BE21">
        <v>81</v>
      </c>
      <c r="BF21">
        <v>116</v>
      </c>
      <c r="BG21">
        <v>66</v>
      </c>
      <c r="BH21">
        <v>191</v>
      </c>
      <c r="BI21">
        <v>82</v>
      </c>
      <c r="BJ21" s="3">
        <v>73</v>
      </c>
      <c r="BK21" s="3">
        <v>278</v>
      </c>
      <c r="BL21" s="3">
        <v>124</v>
      </c>
      <c r="BM21" s="3">
        <v>278</v>
      </c>
      <c r="BN21" s="3">
        <v>164328</v>
      </c>
      <c r="BO21" s="3">
        <v>253</v>
      </c>
      <c r="BP21" s="3">
        <v>325</v>
      </c>
      <c r="BQ21" s="3">
        <v>68</v>
      </c>
      <c r="BR21" s="3">
        <v>167</v>
      </c>
      <c r="BS21" s="3">
        <v>148</v>
      </c>
      <c r="BT21" s="3">
        <v>98</v>
      </c>
      <c r="BU21" s="3">
        <v>509</v>
      </c>
      <c r="BV21" s="3">
        <v>150</v>
      </c>
      <c r="BW21" s="3">
        <v>164328</v>
      </c>
      <c r="BX21" s="3">
        <v>185</v>
      </c>
      <c r="BY21" s="3">
        <v>93</v>
      </c>
      <c r="BZ21" s="3">
        <v>47</v>
      </c>
      <c r="CA21" s="3">
        <v>47</v>
      </c>
      <c r="CB21" s="3">
        <v>329</v>
      </c>
      <c r="CC21" s="3">
        <v>62</v>
      </c>
      <c r="CD21" s="3">
        <v>129</v>
      </c>
      <c r="CE21" s="3">
        <v>208</v>
      </c>
      <c r="CF21" s="3">
        <v>37</v>
      </c>
      <c r="CG21" s="3">
        <v>174</v>
      </c>
      <c r="CH21" s="3">
        <v>255</v>
      </c>
      <c r="CI21" s="3">
        <v>123</v>
      </c>
      <c r="CJ21" s="3">
        <v>115</v>
      </c>
      <c r="CK21" s="3">
        <v>227</v>
      </c>
      <c r="CL21" s="3">
        <v>76</v>
      </c>
      <c r="CM21" s="3">
        <v>105</v>
      </c>
      <c r="CN21" s="3">
        <v>26</v>
      </c>
      <c r="CO21" s="3">
        <v>347</v>
      </c>
      <c r="CP21" s="3">
        <v>1516</v>
      </c>
      <c r="CQ21" s="3">
        <v>90</v>
      </c>
      <c r="CR21" s="3">
        <v>394</v>
      </c>
      <c r="CS21" s="3">
        <v>72</v>
      </c>
      <c r="CT21" s="3">
        <v>48</v>
      </c>
      <c r="CU21" s="3">
        <v>55</v>
      </c>
      <c r="CV21" s="3">
        <v>164328</v>
      </c>
      <c r="CW21" s="3">
        <v>190</v>
      </c>
      <c r="CX21" s="3">
        <v>81</v>
      </c>
      <c r="CY21" s="3">
        <v>328</v>
      </c>
      <c r="CZ21" s="3">
        <v>164328</v>
      </c>
      <c r="DA21" s="3">
        <v>31</v>
      </c>
      <c r="DB21" s="3">
        <v>45</v>
      </c>
      <c r="DC21" s="3">
        <v>176</v>
      </c>
      <c r="DD21" s="3">
        <v>87</v>
      </c>
      <c r="DE21" s="3">
        <v>36</v>
      </c>
      <c r="DF21" s="3">
        <v>99</v>
      </c>
      <c r="DG21" s="3">
        <v>100</v>
      </c>
      <c r="DH21" s="3">
        <v>552</v>
      </c>
      <c r="DI21" s="3">
        <v>18</v>
      </c>
      <c r="DJ21" s="3">
        <v>63</v>
      </c>
      <c r="DK21" s="3">
        <v>79</v>
      </c>
      <c r="DL21" s="3">
        <v>69</v>
      </c>
      <c r="DM21">
        <v>48</v>
      </c>
      <c r="DN21">
        <v>183</v>
      </c>
      <c r="DO21">
        <v>48</v>
      </c>
      <c r="DP21">
        <v>109</v>
      </c>
      <c r="DQ21">
        <v>16</v>
      </c>
      <c r="DR21">
        <v>194</v>
      </c>
      <c r="DS21">
        <v>105</v>
      </c>
      <c r="DT21">
        <v>711</v>
      </c>
      <c r="DU21">
        <v>172</v>
      </c>
      <c r="DV21">
        <v>75</v>
      </c>
      <c r="DW21">
        <v>66</v>
      </c>
      <c r="DX21">
        <v>20</v>
      </c>
      <c r="DY21">
        <v>31</v>
      </c>
      <c r="DZ21">
        <v>146</v>
      </c>
      <c r="EA21">
        <v>37</v>
      </c>
      <c r="EB21">
        <v>81</v>
      </c>
      <c r="EC21">
        <v>86</v>
      </c>
      <c r="ED21">
        <v>100391</v>
      </c>
      <c r="EE21">
        <v>91</v>
      </c>
      <c r="EF21">
        <v>100391</v>
      </c>
      <c r="EG21">
        <v>64</v>
      </c>
      <c r="EH21">
        <v>81</v>
      </c>
      <c r="EI21">
        <v>122</v>
      </c>
      <c r="EJ21">
        <v>108</v>
      </c>
      <c r="EK21">
        <v>49</v>
      </c>
      <c r="EL21">
        <v>67</v>
      </c>
      <c r="EM21">
        <v>16</v>
      </c>
      <c r="EN21">
        <v>13</v>
      </c>
      <c r="EO21">
        <v>114</v>
      </c>
      <c r="EP21">
        <v>26</v>
      </c>
      <c r="EQ21">
        <v>57</v>
      </c>
      <c r="ER21">
        <v>62</v>
      </c>
      <c r="ES21">
        <v>99</v>
      </c>
      <c r="ET21">
        <v>1268</v>
      </c>
      <c r="EU21">
        <v>1006</v>
      </c>
      <c r="EV21">
        <v>169</v>
      </c>
      <c r="EW21">
        <v>116</v>
      </c>
      <c r="EX21">
        <v>108</v>
      </c>
      <c r="EY21">
        <v>100391</v>
      </c>
      <c r="EZ21">
        <v>70</v>
      </c>
      <c r="FA21">
        <v>586</v>
      </c>
      <c r="FB21">
        <v>110</v>
      </c>
      <c r="FC21">
        <v>44</v>
      </c>
      <c r="FD21">
        <v>29</v>
      </c>
      <c r="FE21">
        <v>361</v>
      </c>
      <c r="FF21">
        <v>69</v>
      </c>
      <c r="FG21">
        <v>119</v>
      </c>
      <c r="FH21">
        <v>112</v>
      </c>
      <c r="FI21">
        <v>175</v>
      </c>
      <c r="FJ21" s="13">
        <v>190</v>
      </c>
      <c r="FK21" s="13">
        <v>401</v>
      </c>
      <c r="FL21" s="13">
        <v>578</v>
      </c>
      <c r="FM21" s="13">
        <v>257</v>
      </c>
      <c r="FN21" s="13">
        <v>236674</v>
      </c>
      <c r="FO21" s="13">
        <v>789</v>
      </c>
      <c r="FP21" s="13">
        <v>184</v>
      </c>
      <c r="FQ21">
        <v>64</v>
      </c>
      <c r="FR21">
        <v>515</v>
      </c>
      <c r="FS21">
        <v>102</v>
      </c>
      <c r="FT21">
        <v>14</v>
      </c>
      <c r="FU21">
        <v>294</v>
      </c>
      <c r="FV21">
        <v>852</v>
      </c>
      <c r="FW21">
        <v>145</v>
      </c>
      <c r="FX21">
        <v>81</v>
      </c>
      <c r="FY21">
        <v>80</v>
      </c>
      <c r="FZ21">
        <v>84</v>
      </c>
      <c r="GA21">
        <v>222</v>
      </c>
      <c r="GB21">
        <v>423</v>
      </c>
      <c r="GC21">
        <v>250</v>
      </c>
      <c r="GD21">
        <v>141</v>
      </c>
      <c r="GE21">
        <v>867</v>
      </c>
      <c r="GF21">
        <v>226</v>
      </c>
      <c r="GG21">
        <v>244</v>
      </c>
      <c r="GH21">
        <v>605</v>
      </c>
      <c r="GI21">
        <v>900</v>
      </c>
      <c r="GJ21">
        <v>40</v>
      </c>
      <c r="GK21">
        <v>187</v>
      </c>
      <c r="GL21">
        <v>1484</v>
      </c>
    </row>
    <row r="22" spans="1:194" ht="18">
      <c r="A22">
        <v>80</v>
      </c>
      <c r="B22">
        <v>319</v>
      </c>
      <c r="C22">
        <v>48</v>
      </c>
      <c r="D22">
        <v>2360</v>
      </c>
      <c r="E22" s="6" t="s">
        <v>33</v>
      </c>
      <c r="F22" s="7" t="s">
        <v>35</v>
      </c>
      <c r="G22">
        <v>102</v>
      </c>
      <c r="H22">
        <v>327</v>
      </c>
      <c r="I22">
        <v>985</v>
      </c>
      <c r="J22">
        <v>82</v>
      </c>
      <c r="K22">
        <v>87</v>
      </c>
      <c r="L22">
        <v>86</v>
      </c>
      <c r="M22">
        <v>311</v>
      </c>
      <c r="N22">
        <v>391</v>
      </c>
      <c r="O22">
        <v>361</v>
      </c>
      <c r="P22">
        <v>167</v>
      </c>
      <c r="Q22">
        <v>5792</v>
      </c>
      <c r="R22">
        <v>3017</v>
      </c>
      <c r="S22">
        <v>470</v>
      </c>
      <c r="T22">
        <v>93</v>
      </c>
      <c r="U22">
        <v>48</v>
      </c>
      <c r="V22">
        <v>46</v>
      </c>
      <c r="W22">
        <v>152</v>
      </c>
      <c r="X22">
        <v>159</v>
      </c>
      <c r="Y22">
        <v>104</v>
      </c>
      <c r="Z22">
        <v>79</v>
      </c>
      <c r="AA22">
        <v>74</v>
      </c>
      <c r="AB22">
        <v>1110</v>
      </c>
      <c r="AC22">
        <v>214</v>
      </c>
      <c r="AD22">
        <v>103</v>
      </c>
      <c r="AE22">
        <v>252</v>
      </c>
      <c r="AF22">
        <v>29</v>
      </c>
      <c r="AG22">
        <v>765</v>
      </c>
      <c r="AH22">
        <v>44</v>
      </c>
      <c r="AI22">
        <v>515</v>
      </c>
      <c r="AJ22">
        <v>262</v>
      </c>
      <c r="AK22">
        <v>184</v>
      </c>
      <c r="AL22">
        <v>272</v>
      </c>
      <c r="AM22">
        <v>419</v>
      </c>
      <c r="AN22">
        <v>96</v>
      </c>
      <c r="AO22">
        <v>326</v>
      </c>
      <c r="AP22">
        <v>59</v>
      </c>
      <c r="AQ22">
        <v>157</v>
      </c>
      <c r="AR22">
        <v>78</v>
      </c>
      <c r="AS22">
        <v>124</v>
      </c>
      <c r="AT22">
        <v>173</v>
      </c>
      <c r="AU22">
        <v>130</v>
      </c>
      <c r="AV22">
        <v>185</v>
      </c>
      <c r="AW22">
        <v>172</v>
      </c>
      <c r="AX22">
        <v>75</v>
      </c>
      <c r="AY22">
        <v>340</v>
      </c>
      <c r="AZ22">
        <v>76</v>
      </c>
      <c r="BA22">
        <v>92</v>
      </c>
      <c r="BB22">
        <v>144</v>
      </c>
      <c r="BC22">
        <v>251</v>
      </c>
      <c r="BD22">
        <v>219</v>
      </c>
      <c r="BE22">
        <v>321</v>
      </c>
      <c r="BF22">
        <v>106</v>
      </c>
      <c r="BG22">
        <v>84</v>
      </c>
      <c r="BH22">
        <v>77</v>
      </c>
      <c r="BI22">
        <v>141</v>
      </c>
      <c r="BJ22" s="3">
        <v>80</v>
      </c>
      <c r="BK22" s="3">
        <v>102</v>
      </c>
      <c r="BL22" s="3">
        <v>24</v>
      </c>
      <c r="BM22" s="3">
        <v>295</v>
      </c>
      <c r="BN22" s="3">
        <v>3648</v>
      </c>
      <c r="BO22" s="3">
        <v>326</v>
      </c>
      <c r="BP22" s="3">
        <v>399</v>
      </c>
      <c r="BQ22" s="3">
        <v>86</v>
      </c>
      <c r="BR22" s="3">
        <v>116</v>
      </c>
      <c r="BS22" s="3">
        <v>69</v>
      </c>
      <c r="BT22" s="3">
        <v>28</v>
      </c>
      <c r="BU22" s="3">
        <v>205</v>
      </c>
      <c r="BV22" s="3">
        <v>66</v>
      </c>
      <c r="BW22" s="3">
        <v>78</v>
      </c>
      <c r="BX22" s="3">
        <v>138</v>
      </c>
      <c r="BY22" s="3">
        <v>146</v>
      </c>
      <c r="BZ22" s="3">
        <v>164328</v>
      </c>
      <c r="CA22" s="3">
        <v>157</v>
      </c>
      <c r="CB22" s="3">
        <v>159</v>
      </c>
      <c r="CC22" s="3">
        <v>135</v>
      </c>
      <c r="CD22" s="3">
        <v>150</v>
      </c>
      <c r="CE22" s="3">
        <v>266</v>
      </c>
      <c r="CF22" s="3">
        <v>353</v>
      </c>
      <c r="CG22" s="3">
        <v>90</v>
      </c>
      <c r="CH22" s="3">
        <v>317</v>
      </c>
      <c r="CI22" s="3">
        <v>155</v>
      </c>
      <c r="CJ22" s="3">
        <v>145</v>
      </c>
      <c r="CK22" s="3">
        <v>673</v>
      </c>
      <c r="CL22" s="3">
        <v>374</v>
      </c>
      <c r="CM22" s="3">
        <v>549</v>
      </c>
      <c r="CN22" s="3">
        <v>111</v>
      </c>
      <c r="CO22" s="3">
        <v>204</v>
      </c>
      <c r="CP22" s="3">
        <v>103</v>
      </c>
      <c r="CQ22" s="3">
        <v>110</v>
      </c>
      <c r="CR22" s="3">
        <v>226</v>
      </c>
      <c r="CS22" s="3">
        <v>183</v>
      </c>
      <c r="CT22" s="3">
        <v>154</v>
      </c>
      <c r="CU22" s="3">
        <v>145</v>
      </c>
      <c r="CV22" s="3">
        <v>190</v>
      </c>
      <c r="CW22" s="3">
        <v>356</v>
      </c>
      <c r="CX22" s="3">
        <v>168</v>
      </c>
      <c r="CY22" s="3">
        <v>138</v>
      </c>
      <c r="CZ22" s="3">
        <v>65</v>
      </c>
      <c r="DA22" s="3">
        <v>1457</v>
      </c>
      <c r="DB22" s="3">
        <v>93</v>
      </c>
      <c r="DC22" s="3">
        <v>369</v>
      </c>
      <c r="DD22" s="3">
        <v>116</v>
      </c>
      <c r="DE22" s="3">
        <v>59</v>
      </c>
      <c r="DF22" s="3">
        <v>101</v>
      </c>
      <c r="DG22" s="3">
        <v>229</v>
      </c>
      <c r="DH22" s="3">
        <v>100</v>
      </c>
      <c r="DI22" s="3">
        <v>171</v>
      </c>
      <c r="DJ22" s="3">
        <v>46</v>
      </c>
      <c r="DK22" s="3">
        <v>207</v>
      </c>
      <c r="DL22" s="3">
        <v>51</v>
      </c>
      <c r="DM22">
        <v>40</v>
      </c>
      <c r="DN22">
        <v>63</v>
      </c>
      <c r="DO22">
        <v>24</v>
      </c>
      <c r="DP22">
        <v>199</v>
      </c>
      <c r="DQ22">
        <v>150</v>
      </c>
      <c r="DR22">
        <v>1951</v>
      </c>
      <c r="DS22">
        <v>256</v>
      </c>
      <c r="DT22">
        <v>759</v>
      </c>
      <c r="DU22">
        <v>165</v>
      </c>
      <c r="DV22">
        <v>269</v>
      </c>
      <c r="DW22">
        <v>46</v>
      </c>
      <c r="DX22">
        <v>100391</v>
      </c>
      <c r="DY22">
        <v>79</v>
      </c>
      <c r="DZ22">
        <v>54</v>
      </c>
      <c r="EA22">
        <v>120</v>
      </c>
      <c r="EB22">
        <v>346</v>
      </c>
      <c r="EC22">
        <v>92</v>
      </c>
      <c r="ED22">
        <v>189</v>
      </c>
      <c r="EE22">
        <v>88</v>
      </c>
      <c r="EF22">
        <v>75</v>
      </c>
      <c r="EG22">
        <v>105</v>
      </c>
      <c r="EH22">
        <v>200</v>
      </c>
      <c r="EI22">
        <v>249</v>
      </c>
      <c r="EJ22">
        <v>268</v>
      </c>
      <c r="EK22">
        <v>36</v>
      </c>
      <c r="EL22">
        <v>23</v>
      </c>
      <c r="EM22">
        <v>270</v>
      </c>
      <c r="EN22">
        <v>146</v>
      </c>
      <c r="EO22">
        <v>207</v>
      </c>
      <c r="EP22">
        <v>558</v>
      </c>
      <c r="EQ22">
        <v>314</v>
      </c>
      <c r="ER22">
        <v>96</v>
      </c>
      <c r="ES22">
        <v>86</v>
      </c>
      <c r="ET22">
        <v>1155</v>
      </c>
      <c r="EU22">
        <v>109</v>
      </c>
      <c r="EV22">
        <v>72</v>
      </c>
      <c r="EW22">
        <v>98</v>
      </c>
      <c r="EX22">
        <v>228</v>
      </c>
      <c r="EY22">
        <v>161</v>
      </c>
      <c r="EZ22">
        <v>67</v>
      </c>
      <c r="FA22">
        <v>1143</v>
      </c>
      <c r="FB22">
        <v>80</v>
      </c>
      <c r="FC22">
        <v>107</v>
      </c>
      <c r="FD22">
        <v>24</v>
      </c>
      <c r="FE22">
        <v>290</v>
      </c>
      <c r="FF22">
        <v>253</v>
      </c>
      <c r="FG22">
        <v>102</v>
      </c>
      <c r="FH22">
        <v>52</v>
      </c>
      <c r="FI22">
        <v>87</v>
      </c>
      <c r="FJ22" s="13">
        <v>330</v>
      </c>
      <c r="FK22" s="13">
        <v>27</v>
      </c>
      <c r="FL22" s="13">
        <v>146</v>
      </c>
      <c r="FM22" s="13">
        <v>218</v>
      </c>
      <c r="FN22" s="13">
        <v>156</v>
      </c>
      <c r="FO22" s="13">
        <v>102</v>
      </c>
      <c r="FP22" s="13">
        <v>237</v>
      </c>
      <c r="FQ22">
        <v>18</v>
      </c>
      <c r="FR22">
        <v>94</v>
      </c>
      <c r="FS22">
        <v>83</v>
      </c>
      <c r="FT22">
        <v>148</v>
      </c>
      <c r="FU22">
        <v>88</v>
      </c>
      <c r="FV22">
        <v>683</v>
      </c>
      <c r="FW22">
        <v>127</v>
      </c>
      <c r="FX22">
        <v>59</v>
      </c>
      <c r="FY22">
        <v>329</v>
      </c>
      <c r="FZ22">
        <v>40</v>
      </c>
      <c r="GA22">
        <v>1178</v>
      </c>
      <c r="GB22">
        <v>915</v>
      </c>
      <c r="GC22">
        <v>424</v>
      </c>
      <c r="GD22">
        <v>433</v>
      </c>
      <c r="GE22">
        <v>1505</v>
      </c>
      <c r="GF22">
        <v>469</v>
      </c>
      <c r="GG22">
        <v>719</v>
      </c>
      <c r="GH22">
        <v>798</v>
      </c>
      <c r="GI22">
        <v>355</v>
      </c>
      <c r="GJ22">
        <v>4373</v>
      </c>
      <c r="GK22">
        <v>782</v>
      </c>
      <c r="GL22">
        <v>955</v>
      </c>
    </row>
    <row r="23" spans="1:194">
      <c r="A23">
        <v>159</v>
      </c>
      <c r="B23">
        <v>426</v>
      </c>
      <c r="C23">
        <v>92</v>
      </c>
      <c r="D23">
        <v>209</v>
      </c>
      <c r="E23" s="7"/>
      <c r="F23" s="7" t="s">
        <v>36</v>
      </c>
      <c r="G23">
        <v>51</v>
      </c>
      <c r="H23">
        <v>230</v>
      </c>
      <c r="I23">
        <v>505</v>
      </c>
      <c r="J23">
        <v>122</v>
      </c>
      <c r="K23">
        <v>70</v>
      </c>
      <c r="L23">
        <v>248</v>
      </c>
      <c r="M23">
        <v>161</v>
      </c>
      <c r="N23">
        <v>64</v>
      </c>
      <c r="O23">
        <v>192</v>
      </c>
      <c r="P23">
        <v>123</v>
      </c>
      <c r="Q23">
        <v>1629</v>
      </c>
      <c r="R23">
        <v>2144</v>
      </c>
      <c r="S23">
        <v>58</v>
      </c>
      <c r="T23">
        <v>100</v>
      </c>
      <c r="U23">
        <v>268</v>
      </c>
      <c r="V23">
        <v>345</v>
      </c>
      <c r="W23">
        <v>84</v>
      </c>
      <c r="X23">
        <v>160</v>
      </c>
      <c r="Y23">
        <v>120</v>
      </c>
      <c r="Z23">
        <v>183</v>
      </c>
      <c r="AA23">
        <v>476</v>
      </c>
      <c r="AB23">
        <v>2660</v>
      </c>
      <c r="AC23">
        <v>50</v>
      </c>
      <c r="AD23">
        <v>174</v>
      </c>
      <c r="AE23">
        <v>250</v>
      </c>
      <c r="AF23">
        <v>464</v>
      </c>
      <c r="AG23">
        <v>520</v>
      </c>
      <c r="AH23">
        <v>77</v>
      </c>
      <c r="AI23">
        <v>128</v>
      </c>
      <c r="AJ23">
        <v>97</v>
      </c>
      <c r="AK23">
        <v>117</v>
      </c>
      <c r="AL23">
        <v>199</v>
      </c>
      <c r="AM23">
        <v>394</v>
      </c>
      <c r="AN23">
        <v>86</v>
      </c>
      <c r="AO23">
        <v>43</v>
      </c>
      <c r="AP23">
        <v>188</v>
      </c>
      <c r="AQ23">
        <v>164</v>
      </c>
      <c r="AR23">
        <v>131</v>
      </c>
      <c r="AS23">
        <v>25</v>
      </c>
      <c r="AT23">
        <v>160340</v>
      </c>
      <c r="AU23">
        <v>136</v>
      </c>
      <c r="AV23">
        <v>105</v>
      </c>
      <c r="AW23">
        <v>60</v>
      </c>
      <c r="AX23">
        <v>270</v>
      </c>
      <c r="AY23">
        <v>95</v>
      </c>
      <c r="AZ23">
        <v>133</v>
      </c>
      <c r="BA23">
        <v>506</v>
      </c>
      <c r="BB23">
        <v>61</v>
      </c>
      <c r="BC23">
        <v>370</v>
      </c>
      <c r="BD23">
        <v>125</v>
      </c>
      <c r="BE23">
        <v>124</v>
      </c>
      <c r="BF23">
        <v>85</v>
      </c>
      <c r="BG23">
        <v>62</v>
      </c>
      <c r="BH23">
        <v>37</v>
      </c>
      <c r="BI23">
        <v>194</v>
      </c>
      <c r="BJ23" s="3">
        <v>56</v>
      </c>
      <c r="BK23" s="3">
        <v>488</v>
      </c>
      <c r="BL23" s="3">
        <v>49</v>
      </c>
      <c r="BM23" s="3">
        <v>400</v>
      </c>
      <c r="BN23" s="3">
        <v>3056</v>
      </c>
      <c r="BO23" s="3">
        <v>105</v>
      </c>
      <c r="BP23" s="3">
        <v>564</v>
      </c>
      <c r="BQ23" s="3">
        <v>100</v>
      </c>
      <c r="BR23" s="3">
        <v>123</v>
      </c>
      <c r="BS23" s="3">
        <v>138</v>
      </c>
      <c r="BT23" s="3">
        <v>86</v>
      </c>
      <c r="BU23" s="3">
        <v>164328</v>
      </c>
      <c r="BV23" s="3">
        <v>121</v>
      </c>
      <c r="BW23" s="3">
        <v>267</v>
      </c>
      <c r="BX23" s="3">
        <v>190</v>
      </c>
      <c r="BY23" s="3">
        <v>323</v>
      </c>
      <c r="BZ23" s="3">
        <v>907</v>
      </c>
      <c r="CA23" s="3">
        <v>60</v>
      </c>
      <c r="CB23" s="3">
        <v>82</v>
      </c>
      <c r="CC23" s="3">
        <v>58</v>
      </c>
      <c r="CD23" s="3">
        <v>111</v>
      </c>
      <c r="CE23" s="3">
        <v>131</v>
      </c>
      <c r="CF23" s="3">
        <v>324</v>
      </c>
      <c r="CG23" s="3">
        <v>137</v>
      </c>
      <c r="CH23" s="3">
        <v>462</v>
      </c>
      <c r="CI23" s="3">
        <v>105</v>
      </c>
      <c r="CJ23" s="3">
        <v>445</v>
      </c>
      <c r="CK23" s="3">
        <v>516</v>
      </c>
      <c r="CL23" s="3">
        <v>57</v>
      </c>
      <c r="CM23" s="3">
        <v>177</v>
      </c>
      <c r="CN23" s="3">
        <v>24</v>
      </c>
      <c r="CO23" s="3">
        <v>82</v>
      </c>
      <c r="CP23" s="3">
        <v>218</v>
      </c>
      <c r="CQ23" s="3">
        <v>232</v>
      </c>
      <c r="CR23" s="3">
        <v>120</v>
      </c>
      <c r="CS23" s="3">
        <v>161</v>
      </c>
      <c r="CT23" s="3">
        <v>103</v>
      </c>
      <c r="CU23" s="3">
        <v>70</v>
      </c>
      <c r="CV23" s="3">
        <v>218</v>
      </c>
      <c r="CW23" s="3">
        <v>100</v>
      </c>
      <c r="CX23" s="3">
        <v>178</v>
      </c>
      <c r="CY23" s="3">
        <v>328</v>
      </c>
      <c r="CZ23" s="3">
        <v>315</v>
      </c>
      <c r="DA23" s="3">
        <v>62</v>
      </c>
      <c r="DB23" s="3">
        <v>79</v>
      </c>
      <c r="DC23" s="3">
        <v>164328</v>
      </c>
      <c r="DD23" s="3">
        <v>68</v>
      </c>
      <c r="DE23" s="3">
        <v>39</v>
      </c>
      <c r="DF23" s="3">
        <v>218</v>
      </c>
      <c r="DG23" s="3">
        <v>244</v>
      </c>
      <c r="DH23" s="3">
        <v>188</v>
      </c>
      <c r="DI23" s="3">
        <v>58</v>
      </c>
      <c r="DJ23" s="3">
        <v>90</v>
      </c>
      <c r="DK23" s="3">
        <v>136</v>
      </c>
      <c r="DL23" s="3">
        <v>36</v>
      </c>
      <c r="DM23">
        <v>68</v>
      </c>
      <c r="DN23">
        <v>48</v>
      </c>
      <c r="DO23">
        <v>137</v>
      </c>
      <c r="DP23">
        <v>148</v>
      </c>
      <c r="DQ23">
        <v>16</v>
      </c>
      <c r="DR23">
        <v>1787</v>
      </c>
      <c r="DS23">
        <v>86</v>
      </c>
      <c r="DT23">
        <v>606</v>
      </c>
      <c r="DU23">
        <v>142</v>
      </c>
      <c r="DV23">
        <v>86</v>
      </c>
      <c r="DW23">
        <v>109</v>
      </c>
      <c r="DX23">
        <v>27</v>
      </c>
      <c r="DY23">
        <v>8</v>
      </c>
      <c r="DZ23">
        <v>77</v>
      </c>
      <c r="EA23">
        <v>214</v>
      </c>
      <c r="EB23">
        <v>278</v>
      </c>
      <c r="EC23">
        <v>100391</v>
      </c>
      <c r="ED23">
        <v>56</v>
      </c>
      <c r="EE23">
        <v>224</v>
      </c>
      <c r="EF23">
        <v>249</v>
      </c>
      <c r="EG23">
        <v>85</v>
      </c>
      <c r="EH23">
        <v>55</v>
      </c>
      <c r="EI23">
        <v>316</v>
      </c>
      <c r="EJ23">
        <v>56</v>
      </c>
      <c r="EK23">
        <v>28</v>
      </c>
      <c r="EL23">
        <v>34</v>
      </c>
      <c r="EM23">
        <v>9</v>
      </c>
      <c r="EN23">
        <v>28</v>
      </c>
      <c r="EO23">
        <v>64</v>
      </c>
      <c r="EP23">
        <v>81</v>
      </c>
      <c r="EQ23">
        <v>29</v>
      </c>
      <c r="ER23">
        <v>27</v>
      </c>
      <c r="ES23">
        <v>71</v>
      </c>
      <c r="ET23">
        <v>452</v>
      </c>
      <c r="EU23">
        <v>172</v>
      </c>
      <c r="EV23">
        <v>54</v>
      </c>
      <c r="EW23">
        <v>185</v>
      </c>
      <c r="EX23">
        <v>100391</v>
      </c>
      <c r="EY23">
        <v>121</v>
      </c>
      <c r="EZ23">
        <v>22</v>
      </c>
      <c r="FA23">
        <v>1200</v>
      </c>
      <c r="FB23">
        <v>177</v>
      </c>
      <c r="FC23">
        <v>106</v>
      </c>
      <c r="FD23">
        <v>56</v>
      </c>
      <c r="FE23">
        <v>31</v>
      </c>
      <c r="FF23">
        <v>64</v>
      </c>
      <c r="FG23">
        <v>68</v>
      </c>
      <c r="FH23">
        <v>75</v>
      </c>
      <c r="FI23">
        <v>91</v>
      </c>
      <c r="FJ23" s="13">
        <v>133</v>
      </c>
      <c r="FK23" s="13">
        <v>151</v>
      </c>
      <c r="FL23" s="13">
        <v>81</v>
      </c>
      <c r="FM23" s="13">
        <v>236674</v>
      </c>
      <c r="FN23" s="13">
        <v>233</v>
      </c>
      <c r="FO23" s="13">
        <v>25</v>
      </c>
      <c r="FP23" s="13">
        <v>214</v>
      </c>
      <c r="FQ23">
        <v>453</v>
      </c>
      <c r="FR23">
        <v>236674</v>
      </c>
      <c r="FS23">
        <v>224</v>
      </c>
      <c r="FT23">
        <v>418</v>
      </c>
      <c r="FU23">
        <v>163</v>
      </c>
      <c r="FV23">
        <v>227</v>
      </c>
      <c r="FW23">
        <v>376</v>
      </c>
      <c r="FX23">
        <v>8</v>
      </c>
      <c r="FY23">
        <v>161</v>
      </c>
      <c r="FZ23">
        <v>493</v>
      </c>
      <c r="GA23">
        <v>2157</v>
      </c>
      <c r="GB23">
        <v>1479</v>
      </c>
      <c r="GC23">
        <v>552</v>
      </c>
      <c r="GD23">
        <v>190</v>
      </c>
      <c r="GE23">
        <v>162</v>
      </c>
      <c r="GF23">
        <v>457</v>
      </c>
      <c r="GG23">
        <v>337</v>
      </c>
      <c r="GH23">
        <v>275</v>
      </c>
      <c r="GI23">
        <v>177</v>
      </c>
      <c r="GJ23">
        <v>584</v>
      </c>
      <c r="GK23">
        <v>235</v>
      </c>
      <c r="GL23">
        <v>27</v>
      </c>
    </row>
    <row r="24" spans="1:194">
      <c r="A24">
        <v>191</v>
      </c>
      <c r="B24">
        <v>71</v>
      </c>
      <c r="C24">
        <v>182</v>
      </c>
      <c r="D24">
        <v>783</v>
      </c>
      <c r="E24" s="7"/>
      <c r="F24" s="7" t="s">
        <v>34</v>
      </c>
      <c r="G24">
        <v>66</v>
      </c>
      <c r="H24">
        <v>33</v>
      </c>
      <c r="I24">
        <v>416</v>
      </c>
      <c r="J24">
        <v>239</v>
      </c>
      <c r="K24">
        <v>41</v>
      </c>
      <c r="L24">
        <v>121</v>
      </c>
      <c r="M24">
        <v>68</v>
      </c>
      <c r="N24">
        <v>36</v>
      </c>
      <c r="O24">
        <v>81</v>
      </c>
      <c r="P24">
        <v>67</v>
      </c>
      <c r="Q24">
        <v>2666</v>
      </c>
      <c r="R24">
        <v>1139</v>
      </c>
      <c r="S24">
        <v>218</v>
      </c>
      <c r="T24">
        <v>60</v>
      </c>
      <c r="U24">
        <v>102</v>
      </c>
      <c r="V24">
        <v>124</v>
      </c>
      <c r="W24">
        <v>78</v>
      </c>
      <c r="X24">
        <v>306</v>
      </c>
      <c r="Y24">
        <v>139</v>
      </c>
      <c r="Z24">
        <v>42</v>
      </c>
      <c r="AA24">
        <v>503</v>
      </c>
      <c r="AB24">
        <v>2996</v>
      </c>
      <c r="AC24">
        <v>676</v>
      </c>
      <c r="AD24">
        <v>117</v>
      </c>
      <c r="AE24">
        <v>621</v>
      </c>
      <c r="AF24">
        <v>182</v>
      </c>
      <c r="AG24">
        <v>642</v>
      </c>
      <c r="AH24">
        <v>22</v>
      </c>
      <c r="AI24">
        <v>150</v>
      </c>
      <c r="AJ24">
        <v>20</v>
      </c>
      <c r="AK24">
        <v>177</v>
      </c>
      <c r="AL24">
        <v>158</v>
      </c>
      <c r="AM24">
        <v>245</v>
      </c>
      <c r="AN24">
        <v>114</v>
      </c>
      <c r="AO24">
        <v>221</v>
      </c>
      <c r="AP24">
        <v>26</v>
      </c>
      <c r="AQ24">
        <v>138</v>
      </c>
      <c r="AR24">
        <v>36</v>
      </c>
      <c r="AS24">
        <v>22</v>
      </c>
      <c r="AT24">
        <v>116</v>
      </c>
      <c r="AU24">
        <v>121</v>
      </c>
      <c r="AV24">
        <v>203</v>
      </c>
      <c r="AW24">
        <v>57</v>
      </c>
      <c r="AX24">
        <v>29</v>
      </c>
      <c r="AY24">
        <v>202</v>
      </c>
      <c r="AZ24">
        <v>80</v>
      </c>
      <c r="BA24">
        <v>339</v>
      </c>
      <c r="BB24">
        <v>203</v>
      </c>
      <c r="BC24">
        <v>55</v>
      </c>
      <c r="BD24">
        <v>64</v>
      </c>
      <c r="BE24">
        <v>162</v>
      </c>
      <c r="BF24">
        <v>54</v>
      </c>
      <c r="BG24">
        <v>36</v>
      </c>
      <c r="BH24">
        <v>73</v>
      </c>
      <c r="BI24">
        <v>105</v>
      </c>
      <c r="BJ24" s="3">
        <v>54</v>
      </c>
      <c r="BK24" s="3">
        <v>112</v>
      </c>
      <c r="BL24" s="3">
        <v>89</v>
      </c>
      <c r="BM24" s="3">
        <v>385</v>
      </c>
      <c r="BN24" s="3">
        <v>1778</v>
      </c>
      <c r="BO24" s="3">
        <v>67</v>
      </c>
      <c r="BP24" s="3">
        <v>591</v>
      </c>
      <c r="BQ24" s="3">
        <v>47</v>
      </c>
      <c r="BR24" s="3">
        <v>77</v>
      </c>
      <c r="BS24" s="3">
        <v>54</v>
      </c>
      <c r="BT24" s="3">
        <v>60</v>
      </c>
      <c r="BU24" s="3">
        <v>235</v>
      </c>
      <c r="BV24" s="3">
        <v>157</v>
      </c>
      <c r="BW24" s="3">
        <v>23</v>
      </c>
      <c r="BX24" s="3">
        <v>200</v>
      </c>
      <c r="BY24" s="3">
        <v>91</v>
      </c>
      <c r="BZ24" s="3">
        <v>41</v>
      </c>
      <c r="CA24" s="3">
        <v>75</v>
      </c>
      <c r="CB24" s="3">
        <v>486</v>
      </c>
      <c r="CC24" s="3">
        <v>75</v>
      </c>
      <c r="CD24" s="3">
        <v>265</v>
      </c>
      <c r="CE24" s="3">
        <v>89</v>
      </c>
      <c r="CF24" s="3">
        <v>51</v>
      </c>
      <c r="CG24" s="3">
        <v>51</v>
      </c>
      <c r="CH24" s="3">
        <v>158</v>
      </c>
      <c r="CI24" s="3">
        <v>86</v>
      </c>
      <c r="CJ24" s="3">
        <v>122</v>
      </c>
      <c r="CK24" s="3">
        <v>119</v>
      </c>
      <c r="CL24" s="3">
        <v>159</v>
      </c>
      <c r="CM24" s="3">
        <v>66</v>
      </c>
      <c r="CN24" s="3">
        <v>23</v>
      </c>
      <c r="CO24" s="3">
        <v>125</v>
      </c>
      <c r="CP24" s="3">
        <v>292</v>
      </c>
      <c r="CQ24" s="3">
        <v>30</v>
      </c>
      <c r="CR24" s="3">
        <v>25</v>
      </c>
      <c r="CS24" s="3">
        <v>47</v>
      </c>
      <c r="CT24" s="3">
        <v>37</v>
      </c>
      <c r="CU24" s="3">
        <v>73</v>
      </c>
      <c r="CV24" s="3">
        <v>119</v>
      </c>
      <c r="CW24" s="3">
        <v>260</v>
      </c>
      <c r="CX24" s="3">
        <v>164328</v>
      </c>
      <c r="CY24" s="3">
        <v>252</v>
      </c>
      <c r="CZ24" s="3">
        <v>64</v>
      </c>
      <c r="DA24" s="3">
        <v>23</v>
      </c>
      <c r="DB24" s="3">
        <v>97</v>
      </c>
      <c r="DC24" s="3">
        <v>44</v>
      </c>
      <c r="DD24" s="3">
        <v>70</v>
      </c>
      <c r="DE24" s="3">
        <v>162</v>
      </c>
      <c r="DF24" s="3">
        <v>33</v>
      </c>
      <c r="DG24" s="3">
        <v>42</v>
      </c>
      <c r="DH24" s="3">
        <v>26</v>
      </c>
      <c r="DI24" s="3">
        <v>5</v>
      </c>
      <c r="DJ24" s="3">
        <v>134</v>
      </c>
      <c r="DK24" s="3">
        <v>41</v>
      </c>
      <c r="DL24" s="3">
        <v>149</v>
      </c>
      <c r="DM24">
        <v>67</v>
      </c>
      <c r="DN24">
        <v>201</v>
      </c>
      <c r="DO24">
        <v>39</v>
      </c>
      <c r="DP24">
        <v>94</v>
      </c>
      <c r="DQ24">
        <v>36</v>
      </c>
      <c r="DR24">
        <v>1360</v>
      </c>
      <c r="DS24">
        <v>60</v>
      </c>
      <c r="DT24">
        <v>406</v>
      </c>
      <c r="DU24">
        <v>94</v>
      </c>
      <c r="DV24">
        <v>29</v>
      </c>
      <c r="DW24">
        <v>48</v>
      </c>
      <c r="DX24">
        <v>161</v>
      </c>
      <c r="DY24">
        <v>76</v>
      </c>
      <c r="DZ24">
        <v>41</v>
      </c>
      <c r="EA24">
        <v>82</v>
      </c>
      <c r="EB24">
        <v>87</v>
      </c>
      <c r="EC24">
        <v>182</v>
      </c>
      <c r="ED24">
        <v>62</v>
      </c>
      <c r="EE24">
        <v>71</v>
      </c>
      <c r="EF24">
        <v>52</v>
      </c>
      <c r="EG24">
        <v>22</v>
      </c>
      <c r="EH24">
        <v>96</v>
      </c>
      <c r="EI24">
        <v>29</v>
      </c>
      <c r="EJ24">
        <v>97</v>
      </c>
      <c r="EK24">
        <v>76</v>
      </c>
      <c r="EL24">
        <v>6</v>
      </c>
      <c r="EM24">
        <v>21</v>
      </c>
      <c r="EN24">
        <v>193</v>
      </c>
      <c r="EO24">
        <v>3</v>
      </c>
      <c r="EP24">
        <v>132</v>
      </c>
      <c r="EQ24">
        <v>35</v>
      </c>
      <c r="ER24">
        <v>35</v>
      </c>
      <c r="ES24">
        <v>139</v>
      </c>
      <c r="ET24">
        <v>1221</v>
      </c>
      <c r="EU24">
        <v>209</v>
      </c>
      <c r="EV24">
        <v>117</v>
      </c>
      <c r="EW24">
        <v>130</v>
      </c>
      <c r="EX24">
        <v>224</v>
      </c>
      <c r="EY24">
        <v>18</v>
      </c>
      <c r="EZ24">
        <v>142</v>
      </c>
      <c r="FA24">
        <v>714</v>
      </c>
      <c r="FB24">
        <v>129</v>
      </c>
      <c r="FC24">
        <v>152</v>
      </c>
      <c r="FD24">
        <v>25</v>
      </c>
      <c r="FE24">
        <v>50</v>
      </c>
      <c r="FF24">
        <v>79</v>
      </c>
      <c r="FG24">
        <v>18</v>
      </c>
      <c r="FH24">
        <v>62</v>
      </c>
      <c r="FI24">
        <v>78</v>
      </c>
      <c r="FJ24" s="13">
        <v>190</v>
      </c>
      <c r="FK24" s="13">
        <v>228</v>
      </c>
      <c r="FL24" s="13">
        <v>75</v>
      </c>
      <c r="FM24" s="13">
        <v>208</v>
      </c>
      <c r="FN24" s="13">
        <v>270</v>
      </c>
      <c r="FO24" s="13">
        <v>303</v>
      </c>
      <c r="FP24" s="13">
        <v>471</v>
      </c>
      <c r="FQ24">
        <v>584</v>
      </c>
      <c r="FR24">
        <v>634</v>
      </c>
      <c r="FS24">
        <v>341</v>
      </c>
      <c r="FT24">
        <v>290</v>
      </c>
      <c r="FU24">
        <v>961</v>
      </c>
      <c r="FV24">
        <v>230</v>
      </c>
      <c r="FW24">
        <v>318</v>
      </c>
      <c r="FX24">
        <v>211</v>
      </c>
      <c r="FY24">
        <v>109</v>
      </c>
      <c r="FZ24">
        <v>625</v>
      </c>
      <c r="GA24">
        <v>701</v>
      </c>
      <c r="GB24">
        <v>905</v>
      </c>
      <c r="GC24">
        <v>1098</v>
      </c>
      <c r="GD24">
        <v>0</v>
      </c>
      <c r="GE24">
        <v>106</v>
      </c>
      <c r="GF24">
        <v>62</v>
      </c>
      <c r="GG24">
        <v>180</v>
      </c>
      <c r="GH24">
        <v>498</v>
      </c>
      <c r="GI24">
        <v>16</v>
      </c>
      <c r="GJ24">
        <v>6</v>
      </c>
      <c r="GK24">
        <v>6</v>
      </c>
      <c r="GL24">
        <v>0</v>
      </c>
    </row>
    <row r="25" spans="1:194" ht="18">
      <c r="A25">
        <v>33</v>
      </c>
      <c r="B25">
        <v>331</v>
      </c>
      <c r="C25">
        <v>160</v>
      </c>
      <c r="D25">
        <v>1901</v>
      </c>
      <c r="E25" s="6" t="s">
        <v>37</v>
      </c>
      <c r="F25" s="7" t="s">
        <v>39</v>
      </c>
      <c r="G25">
        <v>24</v>
      </c>
      <c r="H25">
        <v>91</v>
      </c>
      <c r="I25">
        <v>157</v>
      </c>
      <c r="J25">
        <v>33</v>
      </c>
      <c r="K25">
        <v>14</v>
      </c>
      <c r="L25">
        <v>97</v>
      </c>
      <c r="M25">
        <v>123</v>
      </c>
      <c r="N25">
        <v>98</v>
      </c>
      <c r="O25">
        <v>160</v>
      </c>
      <c r="P25">
        <v>352</v>
      </c>
      <c r="Q25">
        <v>872</v>
      </c>
      <c r="R25">
        <v>45</v>
      </c>
      <c r="S25">
        <v>679</v>
      </c>
      <c r="T25">
        <v>191</v>
      </c>
      <c r="U25">
        <v>5608</v>
      </c>
      <c r="V25">
        <v>205</v>
      </c>
      <c r="W25">
        <v>148</v>
      </c>
      <c r="X25">
        <v>303</v>
      </c>
      <c r="Y25">
        <v>101</v>
      </c>
      <c r="Z25">
        <v>21</v>
      </c>
      <c r="AA25">
        <v>64</v>
      </c>
      <c r="AB25">
        <v>750</v>
      </c>
      <c r="AC25">
        <v>97</v>
      </c>
      <c r="AD25">
        <v>283</v>
      </c>
      <c r="AE25">
        <v>818</v>
      </c>
      <c r="AF25">
        <v>29</v>
      </c>
      <c r="AG25">
        <v>340</v>
      </c>
      <c r="AH25">
        <v>210</v>
      </c>
      <c r="AI25">
        <v>177</v>
      </c>
      <c r="AJ25">
        <v>214</v>
      </c>
      <c r="AK25">
        <v>96</v>
      </c>
      <c r="AL25">
        <v>13</v>
      </c>
      <c r="AM25">
        <v>140</v>
      </c>
      <c r="AN25">
        <v>38</v>
      </c>
      <c r="AO25">
        <v>204</v>
      </c>
      <c r="AP25">
        <v>83</v>
      </c>
      <c r="AQ25">
        <v>75</v>
      </c>
      <c r="AR25">
        <v>160340</v>
      </c>
      <c r="AS25">
        <v>195</v>
      </c>
      <c r="AT25">
        <v>97</v>
      </c>
      <c r="AU25">
        <v>58</v>
      </c>
      <c r="AV25">
        <v>189</v>
      </c>
      <c r="AW25">
        <v>114</v>
      </c>
      <c r="AX25">
        <v>165</v>
      </c>
      <c r="AY25">
        <v>50</v>
      </c>
      <c r="AZ25">
        <v>432</v>
      </c>
      <c r="BA25">
        <v>132</v>
      </c>
      <c r="BB25">
        <v>53</v>
      </c>
      <c r="BC25">
        <v>69</v>
      </c>
      <c r="BD25">
        <v>76</v>
      </c>
      <c r="BE25">
        <v>67</v>
      </c>
      <c r="BF25">
        <v>319</v>
      </c>
      <c r="BG25">
        <v>71</v>
      </c>
      <c r="BH25">
        <v>154</v>
      </c>
      <c r="BI25">
        <v>321</v>
      </c>
      <c r="BJ25" s="3">
        <v>47</v>
      </c>
      <c r="BK25" s="3">
        <v>221</v>
      </c>
      <c r="BL25" s="3">
        <v>318</v>
      </c>
      <c r="BM25" s="3">
        <v>143</v>
      </c>
      <c r="BN25" s="3">
        <v>6981</v>
      </c>
      <c r="BO25" s="3">
        <v>69</v>
      </c>
      <c r="BP25" s="3">
        <v>23</v>
      </c>
      <c r="BQ25" s="3">
        <v>247</v>
      </c>
      <c r="BR25" s="3">
        <v>505</v>
      </c>
      <c r="BS25" s="3">
        <v>590</v>
      </c>
      <c r="BT25" s="3">
        <v>52</v>
      </c>
      <c r="BU25" s="3">
        <v>179</v>
      </c>
      <c r="BV25" s="3">
        <v>65</v>
      </c>
      <c r="BW25" s="3">
        <v>63</v>
      </c>
      <c r="BX25" s="3">
        <v>48</v>
      </c>
      <c r="BY25" s="3">
        <v>57</v>
      </c>
      <c r="BZ25" s="3">
        <v>841</v>
      </c>
      <c r="CA25" s="3">
        <v>66</v>
      </c>
      <c r="CB25" s="3">
        <v>78</v>
      </c>
      <c r="CC25" s="3">
        <v>1070</v>
      </c>
      <c r="CD25" s="3">
        <v>266</v>
      </c>
      <c r="CE25" s="3">
        <v>138</v>
      </c>
      <c r="CF25" s="3">
        <v>42</v>
      </c>
      <c r="CG25" s="3">
        <v>554</v>
      </c>
      <c r="CH25" s="3">
        <v>270</v>
      </c>
      <c r="CI25" s="3">
        <v>744</v>
      </c>
      <c r="CJ25" s="3">
        <v>312</v>
      </c>
      <c r="CK25" s="3">
        <v>245</v>
      </c>
      <c r="CL25" s="3">
        <v>47</v>
      </c>
      <c r="CM25" s="3">
        <v>115</v>
      </c>
      <c r="CN25" s="3">
        <v>102</v>
      </c>
      <c r="CO25" s="3">
        <v>54</v>
      </c>
      <c r="CP25" s="3">
        <v>71</v>
      </c>
      <c r="CQ25" s="3">
        <v>71</v>
      </c>
      <c r="CR25" s="3">
        <v>49</v>
      </c>
      <c r="CS25" s="3">
        <v>51</v>
      </c>
      <c r="CT25" s="3">
        <v>180</v>
      </c>
      <c r="CU25" s="3">
        <v>81</v>
      </c>
      <c r="CV25" s="3">
        <v>150</v>
      </c>
      <c r="CW25" s="3">
        <v>1173</v>
      </c>
      <c r="CX25" s="3">
        <v>10</v>
      </c>
      <c r="CY25" s="3">
        <v>254</v>
      </c>
      <c r="CZ25" s="3">
        <v>62</v>
      </c>
      <c r="DA25" s="3">
        <v>176</v>
      </c>
      <c r="DB25" s="3">
        <v>97</v>
      </c>
      <c r="DC25" s="3">
        <v>61</v>
      </c>
      <c r="DD25" s="3">
        <v>340</v>
      </c>
      <c r="DE25" s="3">
        <v>77</v>
      </c>
      <c r="DF25" s="3">
        <v>163</v>
      </c>
      <c r="DG25" s="3">
        <v>98</v>
      </c>
      <c r="DH25" s="3">
        <v>95</v>
      </c>
      <c r="DI25" s="3">
        <v>259</v>
      </c>
      <c r="DJ25" s="3">
        <v>73</v>
      </c>
      <c r="DK25" s="3">
        <v>115</v>
      </c>
      <c r="DL25" s="3">
        <v>495</v>
      </c>
      <c r="DM25">
        <v>83</v>
      </c>
      <c r="DN25">
        <v>82</v>
      </c>
      <c r="DO25">
        <v>90</v>
      </c>
      <c r="DP25">
        <v>64</v>
      </c>
      <c r="DQ25">
        <v>78</v>
      </c>
      <c r="DR25">
        <v>1508</v>
      </c>
      <c r="DS25">
        <v>85</v>
      </c>
      <c r="DT25">
        <v>987</v>
      </c>
      <c r="DU25">
        <v>248</v>
      </c>
      <c r="DV25">
        <v>97</v>
      </c>
      <c r="DW25">
        <v>110</v>
      </c>
      <c r="DX25">
        <v>51</v>
      </c>
      <c r="DY25">
        <v>77</v>
      </c>
      <c r="DZ25">
        <v>46</v>
      </c>
      <c r="EA25">
        <v>127</v>
      </c>
      <c r="EB25">
        <v>100391</v>
      </c>
      <c r="EC25">
        <v>44</v>
      </c>
      <c r="ED25">
        <v>180</v>
      </c>
      <c r="EE25">
        <v>102</v>
      </c>
      <c r="EF25">
        <v>25</v>
      </c>
      <c r="EG25">
        <v>38</v>
      </c>
      <c r="EH25">
        <v>66</v>
      </c>
      <c r="EI25">
        <v>69</v>
      </c>
      <c r="EJ25">
        <v>75</v>
      </c>
      <c r="EK25">
        <v>50</v>
      </c>
      <c r="EL25">
        <v>72</v>
      </c>
      <c r="EM25">
        <v>190</v>
      </c>
      <c r="EN25">
        <v>52</v>
      </c>
      <c r="EO25">
        <v>98</v>
      </c>
      <c r="EP25">
        <v>112</v>
      </c>
      <c r="EQ25">
        <v>227</v>
      </c>
      <c r="ER25">
        <v>262</v>
      </c>
      <c r="ES25">
        <v>78</v>
      </c>
      <c r="ET25">
        <v>99</v>
      </c>
      <c r="EU25">
        <v>1367</v>
      </c>
      <c r="EV25">
        <v>196</v>
      </c>
      <c r="EW25">
        <v>68</v>
      </c>
      <c r="EX25">
        <v>171</v>
      </c>
      <c r="EY25">
        <v>87</v>
      </c>
      <c r="EZ25">
        <v>53</v>
      </c>
      <c r="FA25">
        <v>136</v>
      </c>
      <c r="FB25">
        <v>94</v>
      </c>
      <c r="FC25">
        <v>110</v>
      </c>
      <c r="FD25">
        <v>46</v>
      </c>
      <c r="FE25">
        <v>668</v>
      </c>
      <c r="FF25">
        <v>287</v>
      </c>
      <c r="FG25">
        <v>21</v>
      </c>
      <c r="FH25">
        <v>39</v>
      </c>
      <c r="FI25">
        <v>132</v>
      </c>
      <c r="FJ25" s="13">
        <v>9</v>
      </c>
      <c r="FK25" s="13">
        <v>11</v>
      </c>
      <c r="FL25" s="13">
        <v>161</v>
      </c>
      <c r="FM25" s="13">
        <v>416</v>
      </c>
      <c r="FN25" s="13">
        <v>170</v>
      </c>
      <c r="FO25" s="13">
        <v>531</v>
      </c>
      <c r="FP25" s="13">
        <v>104</v>
      </c>
      <c r="FQ25">
        <v>225</v>
      </c>
      <c r="FR25">
        <v>17</v>
      </c>
      <c r="FS25">
        <v>40</v>
      </c>
      <c r="FT25">
        <v>221</v>
      </c>
      <c r="FU25">
        <v>525</v>
      </c>
      <c r="FV25">
        <v>350</v>
      </c>
      <c r="FW25">
        <v>85</v>
      </c>
      <c r="FX25">
        <v>239</v>
      </c>
      <c r="FY25">
        <v>207</v>
      </c>
      <c r="FZ25">
        <v>171</v>
      </c>
      <c r="GA25">
        <v>3666</v>
      </c>
      <c r="GB25">
        <v>290</v>
      </c>
      <c r="GC25">
        <v>1084</v>
      </c>
      <c r="GD25">
        <v>1331</v>
      </c>
      <c r="GE25">
        <v>622</v>
      </c>
      <c r="GF25">
        <v>1901</v>
      </c>
      <c r="GG25">
        <v>520</v>
      </c>
      <c r="GH25">
        <v>420</v>
      </c>
      <c r="GI25">
        <v>1318</v>
      </c>
      <c r="GJ25">
        <v>879</v>
      </c>
      <c r="GK25">
        <v>364</v>
      </c>
      <c r="GL25">
        <v>236674</v>
      </c>
    </row>
    <row r="26" spans="1:194">
      <c r="A26">
        <v>65</v>
      </c>
      <c r="B26">
        <v>84</v>
      </c>
      <c r="C26">
        <v>117</v>
      </c>
      <c r="D26">
        <v>192</v>
      </c>
      <c r="E26" s="7"/>
      <c r="F26" s="7" t="s">
        <v>40</v>
      </c>
      <c r="G26">
        <v>31</v>
      </c>
      <c r="H26">
        <v>341</v>
      </c>
      <c r="I26">
        <v>77</v>
      </c>
      <c r="J26">
        <v>282</v>
      </c>
      <c r="K26">
        <v>105</v>
      </c>
      <c r="L26">
        <v>52</v>
      </c>
      <c r="M26">
        <v>362</v>
      </c>
      <c r="N26">
        <v>121</v>
      </c>
      <c r="O26">
        <v>242</v>
      </c>
      <c r="P26">
        <v>65</v>
      </c>
      <c r="Q26">
        <v>447</v>
      </c>
      <c r="R26">
        <v>279</v>
      </c>
      <c r="S26">
        <v>297</v>
      </c>
      <c r="T26">
        <v>234</v>
      </c>
      <c r="U26">
        <v>3446</v>
      </c>
      <c r="V26">
        <v>124</v>
      </c>
      <c r="W26">
        <v>81</v>
      </c>
      <c r="X26">
        <v>201</v>
      </c>
      <c r="Y26">
        <v>96</v>
      </c>
      <c r="Z26">
        <v>143</v>
      </c>
      <c r="AA26">
        <v>46</v>
      </c>
      <c r="AB26">
        <v>685</v>
      </c>
      <c r="AC26">
        <v>35</v>
      </c>
      <c r="AD26">
        <v>353</v>
      </c>
      <c r="AE26">
        <v>54</v>
      </c>
      <c r="AF26">
        <v>129</v>
      </c>
      <c r="AG26">
        <v>181</v>
      </c>
      <c r="AH26">
        <v>81</v>
      </c>
      <c r="AI26">
        <v>102</v>
      </c>
      <c r="AJ26">
        <v>22</v>
      </c>
      <c r="AK26">
        <v>152</v>
      </c>
      <c r="AL26">
        <v>50</v>
      </c>
      <c r="AM26">
        <v>180</v>
      </c>
      <c r="AN26">
        <v>82</v>
      </c>
      <c r="AO26">
        <v>402</v>
      </c>
      <c r="AP26">
        <v>83</v>
      </c>
      <c r="AQ26">
        <v>124</v>
      </c>
      <c r="AR26">
        <v>91</v>
      </c>
      <c r="AS26">
        <v>470</v>
      </c>
      <c r="AT26">
        <v>94</v>
      </c>
      <c r="AU26">
        <v>61</v>
      </c>
      <c r="AV26">
        <v>60</v>
      </c>
      <c r="AW26">
        <v>140</v>
      </c>
      <c r="AX26">
        <v>86</v>
      </c>
      <c r="AY26">
        <v>88</v>
      </c>
      <c r="AZ26">
        <v>45</v>
      </c>
      <c r="BA26">
        <v>170</v>
      </c>
      <c r="BB26">
        <v>96</v>
      </c>
      <c r="BC26">
        <v>136</v>
      </c>
      <c r="BD26">
        <v>119</v>
      </c>
      <c r="BE26">
        <v>157</v>
      </c>
      <c r="BF26">
        <v>262</v>
      </c>
      <c r="BG26">
        <v>161</v>
      </c>
      <c r="BH26">
        <v>204</v>
      </c>
      <c r="BI26">
        <v>92</v>
      </c>
      <c r="BJ26" s="3">
        <v>53</v>
      </c>
      <c r="BK26" s="3">
        <v>87</v>
      </c>
      <c r="BL26" s="3">
        <v>186</v>
      </c>
      <c r="BM26" s="3">
        <v>188</v>
      </c>
      <c r="BN26" s="3">
        <v>3741</v>
      </c>
      <c r="BO26" s="3">
        <v>46</v>
      </c>
      <c r="BP26" s="3">
        <v>29</v>
      </c>
      <c r="BQ26" s="3">
        <v>286</v>
      </c>
      <c r="BR26" s="3">
        <v>23</v>
      </c>
      <c r="BS26" s="3">
        <v>98</v>
      </c>
      <c r="BT26" s="3">
        <v>99</v>
      </c>
      <c r="BU26" s="3">
        <v>149</v>
      </c>
      <c r="BV26" s="3">
        <v>129</v>
      </c>
      <c r="BW26" s="3">
        <v>117</v>
      </c>
      <c r="BX26" s="3">
        <v>87</v>
      </c>
      <c r="BY26" s="3">
        <v>136</v>
      </c>
      <c r="BZ26" s="3">
        <v>897</v>
      </c>
      <c r="CA26" s="3">
        <v>151</v>
      </c>
      <c r="CB26" s="3">
        <v>74</v>
      </c>
      <c r="CC26" s="3">
        <v>10</v>
      </c>
      <c r="CD26" s="3">
        <v>211</v>
      </c>
      <c r="CE26" s="3">
        <v>126</v>
      </c>
      <c r="CF26" s="3">
        <v>340</v>
      </c>
      <c r="CG26" s="3">
        <v>100</v>
      </c>
      <c r="CH26" s="3">
        <v>43</v>
      </c>
      <c r="CI26" s="3">
        <v>34</v>
      </c>
      <c r="CJ26" s="3">
        <v>39</v>
      </c>
      <c r="CK26" s="3">
        <v>120</v>
      </c>
      <c r="CL26" s="3">
        <v>115</v>
      </c>
      <c r="CM26" s="3">
        <v>61</v>
      </c>
      <c r="CN26" s="3">
        <v>32</v>
      </c>
      <c r="CO26" s="3">
        <v>46</v>
      </c>
      <c r="CP26" s="3">
        <v>331</v>
      </c>
      <c r="CQ26" s="3">
        <v>72</v>
      </c>
      <c r="CR26" s="3">
        <v>76</v>
      </c>
      <c r="CS26" s="3">
        <v>85</v>
      </c>
      <c r="CT26" s="3">
        <v>102</v>
      </c>
      <c r="CU26" s="3">
        <v>87</v>
      </c>
      <c r="CV26" s="3">
        <v>61</v>
      </c>
      <c r="CW26" s="3">
        <v>106</v>
      </c>
      <c r="CX26" s="3">
        <v>54</v>
      </c>
      <c r="CY26" s="3">
        <v>238</v>
      </c>
      <c r="CZ26" s="3">
        <v>6</v>
      </c>
      <c r="DA26" s="3">
        <v>144</v>
      </c>
      <c r="DB26" s="3">
        <v>27</v>
      </c>
      <c r="DC26" s="3">
        <v>124</v>
      </c>
      <c r="DD26" s="3">
        <v>53</v>
      </c>
      <c r="DE26" s="3">
        <v>214</v>
      </c>
      <c r="DF26" s="3">
        <v>93</v>
      </c>
      <c r="DG26" s="3">
        <v>164328</v>
      </c>
      <c r="DH26" s="3">
        <v>46</v>
      </c>
      <c r="DI26" s="3">
        <v>21</v>
      </c>
      <c r="DJ26" s="3">
        <v>41</v>
      </c>
      <c r="DK26" s="3">
        <v>123</v>
      </c>
      <c r="DL26" s="3">
        <v>105</v>
      </c>
      <c r="DM26">
        <v>12</v>
      </c>
      <c r="DN26">
        <v>40</v>
      </c>
      <c r="DO26">
        <v>165</v>
      </c>
      <c r="DP26">
        <v>160</v>
      </c>
      <c r="DQ26">
        <v>27</v>
      </c>
      <c r="DR26">
        <v>1305</v>
      </c>
      <c r="DS26">
        <v>100</v>
      </c>
      <c r="DT26">
        <v>378</v>
      </c>
      <c r="DU26">
        <v>141</v>
      </c>
      <c r="DV26">
        <v>70</v>
      </c>
      <c r="DW26">
        <v>11</v>
      </c>
      <c r="DX26">
        <v>41</v>
      </c>
      <c r="DY26">
        <v>81</v>
      </c>
      <c r="DZ26">
        <v>42</v>
      </c>
      <c r="EA26">
        <v>114</v>
      </c>
      <c r="EB26">
        <v>89</v>
      </c>
      <c r="EC26">
        <v>126</v>
      </c>
      <c r="ED26">
        <v>122</v>
      </c>
      <c r="EE26">
        <v>39</v>
      </c>
      <c r="EF26">
        <v>136</v>
      </c>
      <c r="EG26">
        <v>43</v>
      </c>
      <c r="EH26">
        <v>104</v>
      </c>
      <c r="EI26">
        <v>59</v>
      </c>
      <c r="EJ26">
        <v>85</v>
      </c>
      <c r="EK26">
        <v>105</v>
      </c>
      <c r="EL26">
        <v>4</v>
      </c>
      <c r="EM26">
        <v>59</v>
      </c>
      <c r="EN26">
        <v>316</v>
      </c>
      <c r="EO26">
        <v>11</v>
      </c>
      <c r="EP26">
        <v>71</v>
      </c>
      <c r="EQ26">
        <v>127</v>
      </c>
      <c r="ER26">
        <v>68</v>
      </c>
      <c r="ES26">
        <v>151</v>
      </c>
      <c r="ET26">
        <v>100391</v>
      </c>
      <c r="EU26">
        <v>458</v>
      </c>
      <c r="EV26">
        <v>188</v>
      </c>
      <c r="EW26">
        <v>92</v>
      </c>
      <c r="EX26">
        <v>217</v>
      </c>
      <c r="EY26">
        <v>47</v>
      </c>
      <c r="EZ26">
        <v>38</v>
      </c>
      <c r="FA26">
        <v>139</v>
      </c>
      <c r="FB26">
        <v>39</v>
      </c>
      <c r="FC26">
        <v>21</v>
      </c>
      <c r="FD26">
        <v>23</v>
      </c>
      <c r="FE26">
        <v>381</v>
      </c>
      <c r="FF26">
        <v>47</v>
      </c>
      <c r="FG26">
        <v>149</v>
      </c>
      <c r="FH26">
        <v>214</v>
      </c>
      <c r="FI26">
        <v>65</v>
      </c>
      <c r="FJ26" s="13">
        <v>36</v>
      </c>
      <c r="FK26" s="13">
        <v>49</v>
      </c>
      <c r="FL26" s="13">
        <v>352</v>
      </c>
      <c r="FM26" s="13">
        <v>440</v>
      </c>
      <c r="FN26" s="13">
        <v>747</v>
      </c>
      <c r="FO26" s="13">
        <v>109</v>
      </c>
      <c r="FP26" s="13">
        <v>110</v>
      </c>
      <c r="FQ26">
        <v>994</v>
      </c>
      <c r="FR26">
        <v>452</v>
      </c>
      <c r="FS26">
        <v>156</v>
      </c>
      <c r="FT26">
        <v>25</v>
      </c>
      <c r="FU26">
        <v>113</v>
      </c>
      <c r="FV26">
        <v>363</v>
      </c>
      <c r="FW26">
        <v>492</v>
      </c>
      <c r="FX26">
        <v>85</v>
      </c>
      <c r="FY26">
        <v>312</v>
      </c>
      <c r="FZ26">
        <v>270</v>
      </c>
      <c r="GA26">
        <v>69</v>
      </c>
      <c r="GB26">
        <v>340</v>
      </c>
      <c r="GC26">
        <v>488</v>
      </c>
      <c r="GD26">
        <v>24</v>
      </c>
      <c r="GE26">
        <v>378</v>
      </c>
      <c r="GF26">
        <v>192</v>
      </c>
      <c r="GG26">
        <v>304</v>
      </c>
      <c r="GH26">
        <v>310</v>
      </c>
      <c r="GI26">
        <v>327</v>
      </c>
      <c r="GJ26">
        <v>72</v>
      </c>
      <c r="GK26">
        <v>75</v>
      </c>
      <c r="GL26">
        <v>87</v>
      </c>
    </row>
    <row r="27" spans="1:194">
      <c r="A27">
        <v>107</v>
      </c>
      <c r="B27">
        <v>164</v>
      </c>
      <c r="C27">
        <v>66</v>
      </c>
      <c r="D27">
        <v>231</v>
      </c>
      <c r="E27" s="7"/>
      <c r="F27" s="7" t="s">
        <v>38</v>
      </c>
      <c r="G27">
        <v>89</v>
      </c>
      <c r="H27">
        <v>49</v>
      </c>
      <c r="I27">
        <v>512</v>
      </c>
      <c r="J27">
        <v>75</v>
      </c>
      <c r="K27">
        <v>40</v>
      </c>
      <c r="L27">
        <v>202</v>
      </c>
      <c r="M27">
        <v>450</v>
      </c>
      <c r="N27">
        <v>74</v>
      </c>
      <c r="O27">
        <v>171</v>
      </c>
      <c r="P27">
        <v>118</v>
      </c>
      <c r="Q27">
        <v>2724</v>
      </c>
      <c r="R27">
        <v>269</v>
      </c>
      <c r="S27">
        <v>238</v>
      </c>
      <c r="T27">
        <v>210</v>
      </c>
      <c r="U27">
        <v>4566</v>
      </c>
      <c r="V27">
        <v>212</v>
      </c>
      <c r="W27">
        <v>49</v>
      </c>
      <c r="X27">
        <v>242</v>
      </c>
      <c r="Y27">
        <v>54</v>
      </c>
      <c r="Z27">
        <v>19</v>
      </c>
      <c r="AA27">
        <v>123</v>
      </c>
      <c r="AB27">
        <v>489</v>
      </c>
      <c r="AC27">
        <v>140</v>
      </c>
      <c r="AD27">
        <v>86</v>
      </c>
      <c r="AE27">
        <v>150</v>
      </c>
      <c r="AF27">
        <v>154</v>
      </c>
      <c r="AG27">
        <v>194</v>
      </c>
      <c r="AH27">
        <v>223</v>
      </c>
      <c r="AI27">
        <v>54</v>
      </c>
      <c r="AJ27">
        <v>33</v>
      </c>
      <c r="AK27">
        <v>53</v>
      </c>
      <c r="AL27">
        <v>117</v>
      </c>
      <c r="AM27">
        <v>86</v>
      </c>
      <c r="AN27">
        <v>117</v>
      </c>
      <c r="AO27">
        <v>439</v>
      </c>
      <c r="AP27">
        <v>39</v>
      </c>
      <c r="AQ27">
        <v>74</v>
      </c>
      <c r="AR27">
        <v>264</v>
      </c>
      <c r="AS27">
        <v>89</v>
      </c>
      <c r="AT27">
        <v>134</v>
      </c>
      <c r="AU27">
        <v>155</v>
      </c>
      <c r="AV27">
        <v>84</v>
      </c>
      <c r="AW27">
        <v>52</v>
      </c>
      <c r="AX27">
        <v>71</v>
      </c>
      <c r="AY27">
        <v>101</v>
      </c>
      <c r="AZ27">
        <v>296</v>
      </c>
      <c r="BA27">
        <v>66</v>
      </c>
      <c r="BB27">
        <v>211</v>
      </c>
      <c r="BC27">
        <v>45</v>
      </c>
      <c r="BD27">
        <v>58</v>
      </c>
      <c r="BE27">
        <v>126</v>
      </c>
      <c r="BF27">
        <v>144</v>
      </c>
      <c r="BG27">
        <v>42</v>
      </c>
      <c r="BH27">
        <v>201</v>
      </c>
      <c r="BI27">
        <v>148</v>
      </c>
      <c r="BJ27" s="3">
        <v>85</v>
      </c>
      <c r="BK27" s="3">
        <v>43</v>
      </c>
      <c r="BL27" s="3">
        <v>308</v>
      </c>
      <c r="BM27" s="3">
        <v>239</v>
      </c>
      <c r="BN27" s="3">
        <v>4408</v>
      </c>
      <c r="BO27" s="3">
        <v>101</v>
      </c>
      <c r="BP27" s="3">
        <v>97</v>
      </c>
      <c r="BQ27" s="3">
        <v>174</v>
      </c>
      <c r="BR27" s="3">
        <v>164328</v>
      </c>
      <c r="BS27" s="3">
        <v>59</v>
      </c>
      <c r="BT27" s="3">
        <v>27</v>
      </c>
      <c r="BU27" s="3">
        <v>126</v>
      </c>
      <c r="BV27" s="3">
        <v>93</v>
      </c>
      <c r="BW27" s="3">
        <v>94</v>
      </c>
      <c r="BX27" s="3">
        <v>131</v>
      </c>
      <c r="BY27" s="3">
        <v>365</v>
      </c>
      <c r="BZ27" s="3">
        <v>95</v>
      </c>
      <c r="CA27" s="3">
        <v>775</v>
      </c>
      <c r="CB27" s="3">
        <v>84</v>
      </c>
      <c r="CC27" s="3">
        <v>37</v>
      </c>
      <c r="CD27" s="3">
        <v>74</v>
      </c>
      <c r="CE27" s="3">
        <v>167</v>
      </c>
      <c r="CF27" s="3">
        <v>25</v>
      </c>
      <c r="CG27" s="3">
        <v>73</v>
      </c>
      <c r="CH27" s="3">
        <v>318</v>
      </c>
      <c r="CI27" s="3">
        <v>97</v>
      </c>
      <c r="CJ27" s="3">
        <v>138</v>
      </c>
      <c r="CK27" s="3">
        <v>265</v>
      </c>
      <c r="CL27" s="3">
        <v>87</v>
      </c>
      <c r="CM27" s="3">
        <v>104</v>
      </c>
      <c r="CN27" s="3">
        <v>41</v>
      </c>
      <c r="CO27" s="3">
        <v>256</v>
      </c>
      <c r="CP27" s="3">
        <v>84</v>
      </c>
      <c r="CQ27" s="3">
        <v>43</v>
      </c>
      <c r="CR27" s="3">
        <v>54</v>
      </c>
      <c r="CS27" s="3">
        <v>90</v>
      </c>
      <c r="CT27" s="3">
        <v>74</v>
      </c>
      <c r="CU27" s="3">
        <v>106</v>
      </c>
      <c r="CV27" s="3">
        <v>114</v>
      </c>
      <c r="CW27" s="3">
        <v>292</v>
      </c>
      <c r="CX27" s="3">
        <v>82</v>
      </c>
      <c r="CY27" s="3">
        <v>74</v>
      </c>
      <c r="CZ27" s="3">
        <v>34</v>
      </c>
      <c r="DA27" s="3">
        <v>392</v>
      </c>
      <c r="DB27" s="3">
        <v>56</v>
      </c>
      <c r="DC27" s="3">
        <v>58</v>
      </c>
      <c r="DD27" s="3">
        <v>19</v>
      </c>
      <c r="DE27" s="3">
        <v>63</v>
      </c>
      <c r="DF27" s="3">
        <v>65</v>
      </c>
      <c r="DG27" s="3">
        <v>109</v>
      </c>
      <c r="DH27" s="3">
        <v>61</v>
      </c>
      <c r="DI27" s="3">
        <v>38</v>
      </c>
      <c r="DJ27" s="3">
        <v>44</v>
      </c>
      <c r="DK27" s="3">
        <v>39</v>
      </c>
      <c r="DL27" s="3">
        <v>57</v>
      </c>
      <c r="DM27">
        <v>15</v>
      </c>
      <c r="DN27">
        <v>70</v>
      </c>
      <c r="DO27">
        <v>34</v>
      </c>
      <c r="DP27">
        <v>125</v>
      </c>
      <c r="DQ27">
        <v>136</v>
      </c>
      <c r="DR27">
        <v>1470</v>
      </c>
      <c r="DS27">
        <v>53</v>
      </c>
      <c r="DT27">
        <v>706</v>
      </c>
      <c r="DU27">
        <v>158</v>
      </c>
      <c r="DV27">
        <v>74</v>
      </c>
      <c r="DW27">
        <v>94</v>
      </c>
      <c r="DX27">
        <v>71</v>
      </c>
      <c r="DY27">
        <v>44</v>
      </c>
      <c r="DZ27">
        <v>146</v>
      </c>
      <c r="EA27">
        <v>80</v>
      </c>
      <c r="EB27">
        <v>48</v>
      </c>
      <c r="EC27">
        <v>191</v>
      </c>
      <c r="ED27">
        <v>65</v>
      </c>
      <c r="EE27">
        <v>39</v>
      </c>
      <c r="EF27">
        <v>26</v>
      </c>
      <c r="EG27">
        <v>22</v>
      </c>
      <c r="EH27">
        <v>100</v>
      </c>
      <c r="EI27">
        <v>44</v>
      </c>
      <c r="EJ27">
        <v>90</v>
      </c>
      <c r="EK27">
        <v>100391</v>
      </c>
      <c r="EL27">
        <v>25</v>
      </c>
      <c r="EM27">
        <v>132</v>
      </c>
      <c r="EN27">
        <v>59</v>
      </c>
      <c r="EO27">
        <v>39</v>
      </c>
      <c r="EP27">
        <v>53</v>
      </c>
      <c r="EQ27">
        <v>83</v>
      </c>
      <c r="ER27">
        <v>58</v>
      </c>
      <c r="ES27">
        <v>18</v>
      </c>
      <c r="ET27">
        <v>142</v>
      </c>
      <c r="EU27">
        <v>462</v>
      </c>
      <c r="EV27">
        <v>135</v>
      </c>
      <c r="EW27">
        <v>109</v>
      </c>
      <c r="EX27">
        <v>193</v>
      </c>
      <c r="EY27">
        <v>140</v>
      </c>
      <c r="EZ27">
        <v>46</v>
      </c>
      <c r="FA27">
        <v>102</v>
      </c>
      <c r="FB27">
        <v>99</v>
      </c>
      <c r="FC27">
        <v>63</v>
      </c>
      <c r="FD27">
        <v>16</v>
      </c>
      <c r="FE27">
        <v>653</v>
      </c>
      <c r="FF27">
        <v>84</v>
      </c>
      <c r="FG27">
        <v>43</v>
      </c>
      <c r="FH27">
        <v>66</v>
      </c>
      <c r="FI27">
        <v>93</v>
      </c>
      <c r="FJ27" s="13">
        <v>244</v>
      </c>
      <c r="FK27" s="13">
        <v>507</v>
      </c>
      <c r="FL27" s="13">
        <v>1744</v>
      </c>
      <c r="FM27" s="13">
        <v>109</v>
      </c>
      <c r="FN27" s="13">
        <v>27</v>
      </c>
      <c r="FO27" s="13">
        <v>84</v>
      </c>
      <c r="FP27" s="13">
        <v>244</v>
      </c>
      <c r="FQ27">
        <v>169</v>
      </c>
      <c r="FR27">
        <v>86</v>
      </c>
      <c r="FS27">
        <v>199</v>
      </c>
      <c r="FT27">
        <v>56</v>
      </c>
      <c r="FU27">
        <v>365</v>
      </c>
      <c r="FV27">
        <v>361</v>
      </c>
      <c r="FW27">
        <v>327</v>
      </c>
      <c r="FX27">
        <v>141</v>
      </c>
      <c r="FY27">
        <v>56</v>
      </c>
      <c r="FZ27">
        <v>266</v>
      </c>
      <c r="GA27">
        <v>298</v>
      </c>
      <c r="GB27">
        <v>290</v>
      </c>
      <c r="GC27">
        <v>481</v>
      </c>
      <c r="GD27">
        <v>289</v>
      </c>
      <c r="GE27">
        <v>390</v>
      </c>
      <c r="GF27">
        <v>236674</v>
      </c>
      <c r="GG27">
        <v>643</v>
      </c>
      <c r="GH27">
        <v>397</v>
      </c>
      <c r="GI27">
        <v>85</v>
      </c>
      <c r="GJ27">
        <v>230</v>
      </c>
      <c r="GK27">
        <v>472</v>
      </c>
      <c r="GL27">
        <v>33</v>
      </c>
    </row>
    <row r="28" spans="1:194" ht="18">
      <c r="A28">
        <v>397</v>
      </c>
      <c r="B28">
        <v>168</v>
      </c>
      <c r="C28">
        <v>8</v>
      </c>
      <c r="D28">
        <v>332</v>
      </c>
      <c r="E28" s="6" t="s">
        <v>41</v>
      </c>
      <c r="F28" s="7" t="s">
        <v>42</v>
      </c>
      <c r="G28">
        <v>219</v>
      </c>
      <c r="H28">
        <v>461</v>
      </c>
      <c r="I28">
        <v>254</v>
      </c>
      <c r="J28">
        <v>86</v>
      </c>
      <c r="K28">
        <v>105</v>
      </c>
      <c r="L28">
        <v>125</v>
      </c>
      <c r="M28">
        <v>198</v>
      </c>
      <c r="N28">
        <v>123</v>
      </c>
      <c r="O28">
        <v>141</v>
      </c>
      <c r="P28">
        <v>121</v>
      </c>
      <c r="Q28">
        <v>7783</v>
      </c>
      <c r="R28">
        <v>652</v>
      </c>
      <c r="S28">
        <v>621</v>
      </c>
      <c r="T28">
        <v>139</v>
      </c>
      <c r="U28">
        <v>6374</v>
      </c>
      <c r="V28">
        <v>125</v>
      </c>
      <c r="W28">
        <v>207</v>
      </c>
      <c r="X28">
        <v>30</v>
      </c>
      <c r="Y28">
        <v>160340</v>
      </c>
      <c r="Z28">
        <v>198</v>
      </c>
      <c r="AA28">
        <v>141</v>
      </c>
      <c r="AB28">
        <v>514</v>
      </c>
      <c r="AC28">
        <v>272</v>
      </c>
      <c r="AD28">
        <v>389</v>
      </c>
      <c r="AE28">
        <v>504</v>
      </c>
      <c r="AF28">
        <v>221</v>
      </c>
      <c r="AG28">
        <v>160</v>
      </c>
      <c r="AH28">
        <v>100</v>
      </c>
      <c r="AI28">
        <v>288</v>
      </c>
      <c r="AJ28">
        <v>309</v>
      </c>
      <c r="AK28">
        <v>77</v>
      </c>
      <c r="AL28">
        <v>33</v>
      </c>
      <c r="AM28">
        <v>205</v>
      </c>
      <c r="AN28">
        <v>165</v>
      </c>
      <c r="AO28">
        <v>73</v>
      </c>
      <c r="AP28">
        <v>310</v>
      </c>
      <c r="AQ28">
        <v>75</v>
      </c>
      <c r="AR28">
        <v>160</v>
      </c>
      <c r="AS28">
        <v>196</v>
      </c>
      <c r="AT28">
        <v>68</v>
      </c>
      <c r="AU28">
        <v>140</v>
      </c>
      <c r="AV28">
        <v>382</v>
      </c>
      <c r="AW28">
        <v>66</v>
      </c>
      <c r="AX28">
        <v>231</v>
      </c>
      <c r="AY28">
        <v>235</v>
      </c>
      <c r="AZ28">
        <v>218</v>
      </c>
      <c r="BA28">
        <v>136</v>
      </c>
      <c r="BB28">
        <v>91</v>
      </c>
      <c r="BC28">
        <v>368</v>
      </c>
      <c r="BD28">
        <v>47</v>
      </c>
      <c r="BE28">
        <v>126</v>
      </c>
      <c r="BF28">
        <v>163</v>
      </c>
      <c r="BG28">
        <v>204</v>
      </c>
      <c r="BH28">
        <v>148</v>
      </c>
      <c r="BI28">
        <v>118</v>
      </c>
      <c r="BJ28" s="3">
        <v>168</v>
      </c>
      <c r="BK28" s="3">
        <v>164328</v>
      </c>
      <c r="BL28" s="3">
        <v>1068</v>
      </c>
      <c r="BM28" s="3">
        <v>215</v>
      </c>
      <c r="BN28" s="3">
        <v>5050</v>
      </c>
      <c r="BO28" s="3">
        <v>76</v>
      </c>
      <c r="BP28" s="3">
        <v>112</v>
      </c>
      <c r="BQ28" s="3">
        <v>140</v>
      </c>
      <c r="BR28" s="3">
        <v>758</v>
      </c>
      <c r="BS28" s="3">
        <v>272</v>
      </c>
      <c r="BT28" s="3">
        <v>542</v>
      </c>
      <c r="BU28" s="3">
        <v>79</v>
      </c>
      <c r="BV28" s="3">
        <v>166</v>
      </c>
      <c r="BW28" s="3">
        <v>132</v>
      </c>
      <c r="BX28" s="3">
        <v>125</v>
      </c>
      <c r="BY28" s="3">
        <v>48</v>
      </c>
      <c r="BZ28" s="3">
        <v>305</v>
      </c>
      <c r="CA28" s="3">
        <v>164328</v>
      </c>
      <c r="CB28" s="3">
        <v>330</v>
      </c>
      <c r="CC28" s="3">
        <v>170</v>
      </c>
      <c r="CD28" s="3">
        <v>213</v>
      </c>
      <c r="CE28" s="3">
        <v>243</v>
      </c>
      <c r="CF28" s="3">
        <v>108</v>
      </c>
      <c r="CG28" s="3">
        <v>155</v>
      </c>
      <c r="CH28" s="3">
        <v>507</v>
      </c>
      <c r="CI28" s="3">
        <v>490</v>
      </c>
      <c r="CJ28" s="3">
        <v>394</v>
      </c>
      <c r="CK28" s="3">
        <v>342</v>
      </c>
      <c r="CL28" s="3">
        <v>317</v>
      </c>
      <c r="CM28" s="3">
        <v>128</v>
      </c>
      <c r="CN28" s="3">
        <v>164328</v>
      </c>
      <c r="CO28" s="3">
        <v>81</v>
      </c>
      <c r="CP28" s="3">
        <v>45</v>
      </c>
      <c r="CQ28" s="3">
        <v>176</v>
      </c>
      <c r="CR28" s="3">
        <v>90</v>
      </c>
      <c r="CS28" s="3">
        <v>157</v>
      </c>
      <c r="CT28" s="3">
        <v>225</v>
      </c>
      <c r="CU28" s="3">
        <v>138</v>
      </c>
      <c r="CV28" s="3">
        <v>466</v>
      </c>
      <c r="CW28" s="3">
        <v>274</v>
      </c>
      <c r="CX28" s="3">
        <v>253</v>
      </c>
      <c r="CY28" s="3">
        <v>182</v>
      </c>
      <c r="CZ28" s="3">
        <v>84</v>
      </c>
      <c r="DA28" s="3">
        <v>324</v>
      </c>
      <c r="DB28" s="3">
        <v>134</v>
      </c>
      <c r="DC28" s="3">
        <v>217</v>
      </c>
      <c r="DD28" s="3">
        <v>64</v>
      </c>
      <c r="DE28" s="3">
        <v>89</v>
      </c>
      <c r="DF28" s="3">
        <v>142</v>
      </c>
      <c r="DG28" s="3">
        <v>180</v>
      </c>
      <c r="DH28" s="3">
        <v>136</v>
      </c>
      <c r="DI28" s="3">
        <v>150</v>
      </c>
      <c r="DJ28" s="3">
        <v>73</v>
      </c>
      <c r="DK28" s="3">
        <v>207</v>
      </c>
      <c r="DL28" s="3">
        <v>85</v>
      </c>
      <c r="DM28">
        <v>81</v>
      </c>
      <c r="DN28">
        <v>94</v>
      </c>
      <c r="DO28">
        <v>47</v>
      </c>
      <c r="DP28">
        <v>416</v>
      </c>
      <c r="DQ28">
        <v>212</v>
      </c>
      <c r="DR28">
        <v>2572</v>
      </c>
      <c r="DS28">
        <v>130</v>
      </c>
      <c r="DT28">
        <v>2665</v>
      </c>
      <c r="DU28">
        <v>174</v>
      </c>
      <c r="DV28">
        <v>116</v>
      </c>
      <c r="DW28">
        <v>115</v>
      </c>
      <c r="DX28">
        <v>28</v>
      </c>
      <c r="DY28">
        <v>126</v>
      </c>
      <c r="DZ28">
        <v>72</v>
      </c>
      <c r="EA28">
        <v>132</v>
      </c>
      <c r="EB28">
        <v>27</v>
      </c>
      <c r="EC28">
        <v>126</v>
      </c>
      <c r="ED28">
        <v>80</v>
      </c>
      <c r="EE28">
        <v>52</v>
      </c>
      <c r="EF28">
        <v>207</v>
      </c>
      <c r="EG28">
        <v>48</v>
      </c>
      <c r="EH28">
        <v>509</v>
      </c>
      <c r="EI28">
        <v>138</v>
      </c>
      <c r="EJ28">
        <v>122</v>
      </c>
      <c r="EK28">
        <v>226</v>
      </c>
      <c r="EL28">
        <v>141</v>
      </c>
      <c r="EM28">
        <v>71</v>
      </c>
      <c r="EN28">
        <v>149</v>
      </c>
      <c r="EO28">
        <v>203</v>
      </c>
      <c r="EP28">
        <v>78</v>
      </c>
      <c r="EQ28">
        <v>516</v>
      </c>
      <c r="ER28">
        <v>351</v>
      </c>
      <c r="ES28">
        <v>100391</v>
      </c>
      <c r="ET28">
        <v>280</v>
      </c>
      <c r="EU28">
        <v>2577</v>
      </c>
      <c r="EV28">
        <v>362</v>
      </c>
      <c r="EW28">
        <v>100391</v>
      </c>
      <c r="EX28">
        <v>401</v>
      </c>
      <c r="EY28">
        <v>134</v>
      </c>
      <c r="EZ28">
        <v>70</v>
      </c>
      <c r="FA28">
        <v>357</v>
      </c>
      <c r="FB28">
        <v>77</v>
      </c>
      <c r="FC28">
        <v>197</v>
      </c>
      <c r="FD28">
        <v>81</v>
      </c>
      <c r="FE28">
        <v>1222</v>
      </c>
      <c r="FF28">
        <v>184</v>
      </c>
      <c r="FG28">
        <v>143</v>
      </c>
      <c r="FH28">
        <v>99</v>
      </c>
      <c r="FI28">
        <v>259</v>
      </c>
      <c r="FJ28" s="13">
        <v>29</v>
      </c>
      <c r="FK28" s="13">
        <v>171</v>
      </c>
      <c r="FL28" s="13">
        <v>110</v>
      </c>
      <c r="FM28" s="13">
        <v>30</v>
      </c>
      <c r="FN28" s="13">
        <v>10</v>
      </c>
      <c r="FO28" s="13">
        <v>244</v>
      </c>
      <c r="FP28" s="13">
        <v>326</v>
      </c>
      <c r="FQ28">
        <v>159</v>
      </c>
      <c r="FR28">
        <v>13</v>
      </c>
      <c r="FS28">
        <v>76</v>
      </c>
      <c r="FT28">
        <v>168</v>
      </c>
      <c r="FU28">
        <v>248</v>
      </c>
      <c r="FV28">
        <v>1</v>
      </c>
      <c r="FW28">
        <v>415</v>
      </c>
      <c r="FX28">
        <v>263</v>
      </c>
      <c r="FY28">
        <v>245</v>
      </c>
      <c r="FZ28">
        <v>82</v>
      </c>
      <c r="GA28">
        <v>26</v>
      </c>
      <c r="GB28">
        <v>607</v>
      </c>
      <c r="GC28">
        <v>67</v>
      </c>
      <c r="GD28">
        <v>493</v>
      </c>
      <c r="GE28">
        <v>546</v>
      </c>
      <c r="GF28">
        <v>945</v>
      </c>
      <c r="GG28">
        <v>317</v>
      </c>
      <c r="GH28">
        <v>1582</v>
      </c>
      <c r="GI28">
        <v>824</v>
      </c>
      <c r="GJ28">
        <v>2481</v>
      </c>
      <c r="GK28">
        <v>2172</v>
      </c>
      <c r="GL28">
        <v>459</v>
      </c>
    </row>
    <row r="29" spans="1:194">
      <c r="A29">
        <v>185</v>
      </c>
      <c r="B29">
        <v>178</v>
      </c>
      <c r="C29">
        <v>333</v>
      </c>
      <c r="D29">
        <v>306</v>
      </c>
      <c r="E29" s="3"/>
      <c r="F29" s="7" t="s">
        <v>43</v>
      </c>
      <c r="G29">
        <v>160340</v>
      </c>
      <c r="H29">
        <v>241</v>
      </c>
      <c r="I29">
        <v>340</v>
      </c>
      <c r="J29">
        <v>124</v>
      </c>
      <c r="K29">
        <v>26</v>
      </c>
      <c r="L29">
        <v>103</v>
      </c>
      <c r="M29">
        <v>361</v>
      </c>
      <c r="N29">
        <v>72</v>
      </c>
      <c r="O29">
        <v>190</v>
      </c>
      <c r="P29">
        <v>228</v>
      </c>
      <c r="Q29">
        <v>2431</v>
      </c>
      <c r="R29">
        <v>384</v>
      </c>
      <c r="S29">
        <v>179</v>
      </c>
      <c r="T29">
        <v>95</v>
      </c>
      <c r="U29">
        <v>8173</v>
      </c>
      <c r="V29">
        <v>226</v>
      </c>
      <c r="W29">
        <v>265</v>
      </c>
      <c r="X29">
        <v>86</v>
      </c>
      <c r="Y29">
        <v>191</v>
      </c>
      <c r="Z29">
        <v>146</v>
      </c>
      <c r="AA29">
        <v>330</v>
      </c>
      <c r="AB29">
        <v>175</v>
      </c>
      <c r="AC29">
        <v>24</v>
      </c>
      <c r="AD29">
        <v>28</v>
      </c>
      <c r="AE29">
        <v>298</v>
      </c>
      <c r="AF29">
        <v>69</v>
      </c>
      <c r="AG29">
        <v>183</v>
      </c>
      <c r="AH29">
        <v>84</v>
      </c>
      <c r="AI29">
        <v>37</v>
      </c>
      <c r="AJ29">
        <v>80</v>
      </c>
      <c r="AK29">
        <v>128</v>
      </c>
      <c r="AL29">
        <v>208</v>
      </c>
      <c r="AM29">
        <v>83</v>
      </c>
      <c r="AN29">
        <v>18</v>
      </c>
      <c r="AO29">
        <v>39</v>
      </c>
      <c r="AP29">
        <v>104</v>
      </c>
      <c r="AQ29">
        <v>124</v>
      </c>
      <c r="AR29">
        <v>113</v>
      </c>
      <c r="AS29">
        <v>92</v>
      </c>
      <c r="AT29">
        <v>403</v>
      </c>
      <c r="AU29">
        <v>42</v>
      </c>
      <c r="AV29">
        <v>130</v>
      </c>
      <c r="AW29">
        <v>37</v>
      </c>
      <c r="AX29">
        <v>126</v>
      </c>
      <c r="AY29">
        <v>112</v>
      </c>
      <c r="AZ29">
        <v>127</v>
      </c>
      <c r="BA29">
        <v>85</v>
      </c>
      <c r="BB29">
        <v>50</v>
      </c>
      <c r="BC29">
        <v>160340</v>
      </c>
      <c r="BD29">
        <v>143</v>
      </c>
      <c r="BE29">
        <v>109</v>
      </c>
      <c r="BF29">
        <v>114</v>
      </c>
      <c r="BG29">
        <v>72</v>
      </c>
      <c r="BH29">
        <v>197</v>
      </c>
      <c r="BI29">
        <v>55</v>
      </c>
      <c r="BJ29" s="3">
        <v>153</v>
      </c>
      <c r="BK29" s="3">
        <v>45</v>
      </c>
      <c r="BL29" s="3">
        <v>873</v>
      </c>
      <c r="BM29" s="3">
        <v>180</v>
      </c>
      <c r="BN29" s="3">
        <v>3675</v>
      </c>
      <c r="BO29" s="3">
        <v>81</v>
      </c>
      <c r="BP29" s="3">
        <v>161</v>
      </c>
      <c r="BQ29" s="3">
        <v>24</v>
      </c>
      <c r="BR29" s="3">
        <v>49</v>
      </c>
      <c r="BS29" s="3">
        <v>124</v>
      </c>
      <c r="BT29" s="3">
        <v>122</v>
      </c>
      <c r="BU29" s="3">
        <v>329</v>
      </c>
      <c r="BV29" s="3">
        <v>95</v>
      </c>
      <c r="BW29" s="3">
        <v>198</v>
      </c>
      <c r="BX29" s="3">
        <v>96</v>
      </c>
      <c r="BY29" s="3">
        <v>129</v>
      </c>
      <c r="BZ29" s="3">
        <v>59</v>
      </c>
      <c r="CA29" s="3">
        <v>783</v>
      </c>
      <c r="CB29" s="3">
        <v>195</v>
      </c>
      <c r="CC29" s="3">
        <v>89</v>
      </c>
      <c r="CD29" s="3">
        <v>59</v>
      </c>
      <c r="CE29" s="3">
        <v>329</v>
      </c>
      <c r="CF29" s="3">
        <v>126</v>
      </c>
      <c r="CG29" s="3">
        <v>422</v>
      </c>
      <c r="CH29" s="3">
        <v>291</v>
      </c>
      <c r="CI29" s="3">
        <v>229</v>
      </c>
      <c r="CJ29" s="3">
        <v>59</v>
      </c>
      <c r="CK29" s="3">
        <v>384</v>
      </c>
      <c r="CL29" s="3">
        <v>36</v>
      </c>
      <c r="CM29" s="3">
        <v>69</v>
      </c>
      <c r="CN29" s="3">
        <v>426</v>
      </c>
      <c r="CO29" s="3">
        <v>77</v>
      </c>
      <c r="CP29" s="3">
        <v>112</v>
      </c>
      <c r="CQ29" s="3">
        <v>49</v>
      </c>
      <c r="CR29" s="3">
        <v>50</v>
      </c>
      <c r="CS29" s="3">
        <v>194</v>
      </c>
      <c r="CT29" s="3">
        <v>603</v>
      </c>
      <c r="CU29" s="3">
        <v>76</v>
      </c>
      <c r="CV29" s="3">
        <v>196</v>
      </c>
      <c r="CW29" s="3">
        <v>498</v>
      </c>
      <c r="CX29" s="3">
        <v>42</v>
      </c>
      <c r="CY29" s="3">
        <v>80</v>
      </c>
      <c r="CZ29" s="3">
        <v>75</v>
      </c>
      <c r="DA29" s="3">
        <v>205</v>
      </c>
      <c r="DB29" s="3">
        <v>62</v>
      </c>
      <c r="DC29" s="3">
        <v>129</v>
      </c>
      <c r="DD29" s="3">
        <v>245</v>
      </c>
      <c r="DE29" s="3">
        <v>124</v>
      </c>
      <c r="DF29" s="3">
        <v>55</v>
      </c>
      <c r="DG29" s="3">
        <v>276</v>
      </c>
      <c r="DH29" s="3">
        <v>65</v>
      </c>
      <c r="DI29" s="3">
        <v>20</v>
      </c>
      <c r="DJ29" s="3">
        <v>59</v>
      </c>
      <c r="DK29" s="3">
        <v>362</v>
      </c>
      <c r="DL29" s="3">
        <v>356</v>
      </c>
      <c r="DM29">
        <v>22</v>
      </c>
      <c r="DN29">
        <v>14</v>
      </c>
      <c r="DO29">
        <v>162</v>
      </c>
      <c r="DP29">
        <v>36</v>
      </c>
      <c r="DQ29">
        <v>58</v>
      </c>
      <c r="DR29">
        <v>2850</v>
      </c>
      <c r="DS29">
        <v>74</v>
      </c>
      <c r="DT29">
        <v>1455</v>
      </c>
      <c r="DU29">
        <v>358</v>
      </c>
      <c r="DV29">
        <v>114</v>
      </c>
      <c r="DW29">
        <v>130</v>
      </c>
      <c r="DX29">
        <v>39</v>
      </c>
      <c r="DY29">
        <v>43</v>
      </c>
      <c r="DZ29">
        <v>158</v>
      </c>
      <c r="EA29">
        <v>48</v>
      </c>
      <c r="EB29">
        <v>164</v>
      </c>
      <c r="EC29">
        <v>55</v>
      </c>
      <c r="ED29">
        <v>33</v>
      </c>
      <c r="EE29">
        <v>47</v>
      </c>
      <c r="EF29">
        <v>13</v>
      </c>
      <c r="EG29">
        <v>57</v>
      </c>
      <c r="EH29">
        <v>94</v>
      </c>
      <c r="EI29">
        <v>97</v>
      </c>
      <c r="EJ29">
        <v>119</v>
      </c>
      <c r="EK29">
        <v>48</v>
      </c>
      <c r="EL29">
        <v>2</v>
      </c>
      <c r="EM29">
        <v>61</v>
      </c>
      <c r="EN29">
        <v>69</v>
      </c>
      <c r="EO29">
        <v>117</v>
      </c>
      <c r="EP29">
        <v>63</v>
      </c>
      <c r="EQ29">
        <v>105</v>
      </c>
      <c r="ER29">
        <v>158</v>
      </c>
      <c r="ES29">
        <v>72</v>
      </c>
      <c r="ET29">
        <v>191</v>
      </c>
      <c r="EU29">
        <v>887</v>
      </c>
      <c r="EV29">
        <v>703</v>
      </c>
      <c r="EW29">
        <v>77</v>
      </c>
      <c r="EX29">
        <v>188</v>
      </c>
      <c r="EY29">
        <v>75</v>
      </c>
      <c r="EZ29">
        <v>57</v>
      </c>
      <c r="FA29">
        <v>110</v>
      </c>
      <c r="FB29">
        <v>102</v>
      </c>
      <c r="FC29">
        <v>41</v>
      </c>
      <c r="FD29">
        <v>83</v>
      </c>
      <c r="FE29">
        <v>719</v>
      </c>
      <c r="FF29">
        <v>103</v>
      </c>
      <c r="FG29">
        <v>100391</v>
      </c>
      <c r="FH29">
        <v>65</v>
      </c>
      <c r="FI29">
        <v>115</v>
      </c>
      <c r="FJ29" s="13">
        <v>445</v>
      </c>
      <c r="FK29" s="13">
        <v>204</v>
      </c>
      <c r="FL29" s="13">
        <v>25</v>
      </c>
      <c r="FM29" s="13">
        <v>555</v>
      </c>
      <c r="FN29" s="13">
        <v>78</v>
      </c>
      <c r="FO29" s="13">
        <v>41</v>
      </c>
      <c r="FP29" s="13">
        <v>51</v>
      </c>
      <c r="FQ29">
        <v>508</v>
      </c>
      <c r="FR29">
        <v>381</v>
      </c>
      <c r="FS29">
        <v>1102</v>
      </c>
      <c r="FT29">
        <v>179</v>
      </c>
      <c r="FU29">
        <v>122</v>
      </c>
      <c r="FV29">
        <v>996</v>
      </c>
      <c r="FW29">
        <v>128</v>
      </c>
      <c r="FX29">
        <v>23</v>
      </c>
      <c r="FY29">
        <v>1192</v>
      </c>
      <c r="FZ29">
        <v>169</v>
      </c>
      <c r="GA29">
        <v>425</v>
      </c>
      <c r="GB29">
        <v>168</v>
      </c>
      <c r="GC29">
        <v>604</v>
      </c>
      <c r="GD29">
        <v>7</v>
      </c>
      <c r="GE29">
        <v>144</v>
      </c>
      <c r="GF29">
        <v>177</v>
      </c>
      <c r="GG29">
        <v>335</v>
      </c>
      <c r="GH29">
        <v>373</v>
      </c>
      <c r="GI29">
        <v>859</v>
      </c>
      <c r="GJ29">
        <v>278</v>
      </c>
      <c r="GK29">
        <v>817</v>
      </c>
      <c r="GL29">
        <v>241</v>
      </c>
    </row>
    <row r="30" spans="1:194" ht="18">
      <c r="A30">
        <v>85</v>
      </c>
      <c r="B30">
        <v>107</v>
      </c>
      <c r="C30">
        <v>268</v>
      </c>
      <c r="D30">
        <v>111</v>
      </c>
      <c r="E30" s="6" t="s">
        <v>44</v>
      </c>
      <c r="F30" s="7" t="s">
        <v>45</v>
      </c>
      <c r="G30">
        <v>19</v>
      </c>
      <c r="H30">
        <v>92</v>
      </c>
      <c r="I30">
        <v>215</v>
      </c>
      <c r="J30">
        <v>102</v>
      </c>
      <c r="K30">
        <v>109</v>
      </c>
      <c r="L30">
        <v>319</v>
      </c>
      <c r="M30">
        <v>159</v>
      </c>
      <c r="N30">
        <v>59</v>
      </c>
      <c r="O30">
        <v>64</v>
      </c>
      <c r="P30">
        <v>216</v>
      </c>
      <c r="Q30">
        <v>5158</v>
      </c>
      <c r="R30">
        <v>1140</v>
      </c>
      <c r="S30">
        <v>152</v>
      </c>
      <c r="T30">
        <v>43</v>
      </c>
      <c r="U30">
        <v>89</v>
      </c>
      <c r="V30">
        <v>78</v>
      </c>
      <c r="W30">
        <v>842</v>
      </c>
      <c r="X30">
        <v>203</v>
      </c>
      <c r="Y30">
        <v>45</v>
      </c>
      <c r="Z30">
        <v>99</v>
      </c>
      <c r="AA30">
        <v>150</v>
      </c>
      <c r="AB30">
        <v>64</v>
      </c>
      <c r="AC30">
        <v>142</v>
      </c>
      <c r="AD30">
        <v>102</v>
      </c>
      <c r="AE30">
        <v>118</v>
      </c>
      <c r="AF30">
        <v>93</v>
      </c>
      <c r="AG30">
        <v>737</v>
      </c>
      <c r="AH30">
        <v>185</v>
      </c>
      <c r="AI30">
        <v>180</v>
      </c>
      <c r="AJ30">
        <v>74</v>
      </c>
      <c r="AK30">
        <v>23</v>
      </c>
      <c r="AL30">
        <v>122</v>
      </c>
      <c r="AM30">
        <v>72</v>
      </c>
      <c r="AN30">
        <v>143</v>
      </c>
      <c r="AO30">
        <v>338</v>
      </c>
      <c r="AP30">
        <v>203</v>
      </c>
      <c r="AQ30">
        <v>90</v>
      </c>
      <c r="AR30">
        <v>103</v>
      </c>
      <c r="AS30">
        <v>64</v>
      </c>
      <c r="AT30">
        <v>219</v>
      </c>
      <c r="AU30">
        <v>82</v>
      </c>
      <c r="AV30">
        <v>99</v>
      </c>
      <c r="AW30">
        <v>326</v>
      </c>
      <c r="AX30">
        <v>160340</v>
      </c>
      <c r="AY30">
        <v>212</v>
      </c>
      <c r="AZ30">
        <v>44</v>
      </c>
      <c r="BA30">
        <v>75</v>
      </c>
      <c r="BB30">
        <v>17</v>
      </c>
      <c r="BC30">
        <v>56</v>
      </c>
      <c r="BD30">
        <v>102</v>
      </c>
      <c r="BE30">
        <v>60</v>
      </c>
      <c r="BF30">
        <v>261</v>
      </c>
      <c r="BG30">
        <v>88</v>
      </c>
      <c r="BH30">
        <v>91</v>
      </c>
      <c r="BI30">
        <v>119</v>
      </c>
      <c r="BJ30" s="3">
        <v>38</v>
      </c>
      <c r="BK30" s="3">
        <v>119</v>
      </c>
      <c r="BL30" s="3">
        <v>304</v>
      </c>
      <c r="BM30" s="3">
        <v>331</v>
      </c>
      <c r="BN30" s="3">
        <v>2731</v>
      </c>
      <c r="BO30" s="3">
        <v>132</v>
      </c>
      <c r="BP30" s="3">
        <v>384</v>
      </c>
      <c r="BQ30" s="3">
        <v>119</v>
      </c>
      <c r="BR30" s="3">
        <v>46</v>
      </c>
      <c r="BS30" s="3">
        <v>201</v>
      </c>
      <c r="BT30" s="3">
        <v>141</v>
      </c>
      <c r="BU30" s="3">
        <v>184</v>
      </c>
      <c r="BV30" s="3">
        <v>108</v>
      </c>
      <c r="BW30" s="3">
        <v>34</v>
      </c>
      <c r="BX30" s="3">
        <v>138</v>
      </c>
      <c r="BY30" s="3">
        <v>151</v>
      </c>
      <c r="BZ30" s="3">
        <v>163</v>
      </c>
      <c r="CA30" s="3">
        <v>71</v>
      </c>
      <c r="CB30" s="3">
        <v>70</v>
      </c>
      <c r="CC30" s="3">
        <v>18</v>
      </c>
      <c r="CD30" s="3">
        <v>417</v>
      </c>
      <c r="CE30" s="3">
        <v>77</v>
      </c>
      <c r="CF30" s="3">
        <v>91</v>
      </c>
      <c r="CG30" s="3">
        <v>85</v>
      </c>
      <c r="CH30" s="3">
        <v>84</v>
      </c>
      <c r="CI30" s="3">
        <v>74</v>
      </c>
      <c r="CJ30" s="3">
        <v>871</v>
      </c>
      <c r="CK30" s="3">
        <v>200</v>
      </c>
      <c r="CL30" s="3">
        <v>237</v>
      </c>
      <c r="CM30" s="3">
        <v>55</v>
      </c>
      <c r="CN30" s="3">
        <v>29</v>
      </c>
      <c r="CO30" s="3">
        <v>16</v>
      </c>
      <c r="CP30" s="3">
        <v>74</v>
      </c>
      <c r="CQ30" s="3">
        <v>252</v>
      </c>
      <c r="CR30" s="3">
        <v>50</v>
      </c>
      <c r="CS30" s="3">
        <v>417</v>
      </c>
      <c r="CT30" s="3">
        <v>118</v>
      </c>
      <c r="CU30" s="3">
        <v>22</v>
      </c>
      <c r="CV30" s="3">
        <v>33</v>
      </c>
      <c r="CW30" s="3">
        <v>169</v>
      </c>
      <c r="CX30" s="3">
        <v>25</v>
      </c>
      <c r="CY30" s="3">
        <v>138</v>
      </c>
      <c r="CZ30" s="3">
        <v>110</v>
      </c>
      <c r="DA30" s="3">
        <v>361</v>
      </c>
      <c r="DB30" s="3">
        <v>33</v>
      </c>
      <c r="DC30" s="3">
        <v>28</v>
      </c>
      <c r="DD30" s="3">
        <v>78</v>
      </c>
      <c r="DE30" s="3">
        <v>95</v>
      </c>
      <c r="DF30" s="3">
        <v>49</v>
      </c>
      <c r="DG30" s="3">
        <v>90</v>
      </c>
      <c r="DH30" s="3">
        <v>36</v>
      </c>
      <c r="DI30" s="3">
        <v>138</v>
      </c>
      <c r="DJ30" s="3">
        <v>54</v>
      </c>
      <c r="DK30" s="3">
        <v>79</v>
      </c>
      <c r="DL30" s="3">
        <v>117</v>
      </c>
      <c r="DM30">
        <v>54</v>
      </c>
      <c r="DN30">
        <v>53</v>
      </c>
      <c r="DO30">
        <v>85</v>
      </c>
      <c r="DP30">
        <v>132</v>
      </c>
      <c r="DQ30">
        <v>1211</v>
      </c>
      <c r="DR30">
        <v>610</v>
      </c>
      <c r="DS30">
        <v>93</v>
      </c>
      <c r="DT30">
        <v>41</v>
      </c>
      <c r="DU30">
        <v>34</v>
      </c>
      <c r="DV30">
        <v>39</v>
      </c>
      <c r="DW30">
        <v>28</v>
      </c>
      <c r="DX30">
        <v>53</v>
      </c>
      <c r="DY30">
        <v>52</v>
      </c>
      <c r="DZ30">
        <v>211</v>
      </c>
      <c r="EA30">
        <v>45</v>
      </c>
      <c r="EB30">
        <v>77</v>
      </c>
      <c r="EC30">
        <v>184</v>
      </c>
      <c r="ED30">
        <v>108</v>
      </c>
      <c r="EE30">
        <v>64</v>
      </c>
      <c r="EF30">
        <v>30</v>
      </c>
      <c r="EG30">
        <v>62</v>
      </c>
      <c r="EH30">
        <v>175</v>
      </c>
      <c r="EI30">
        <v>103</v>
      </c>
      <c r="EJ30">
        <v>58</v>
      </c>
      <c r="EK30">
        <v>21</v>
      </c>
      <c r="EL30">
        <v>23</v>
      </c>
      <c r="EM30">
        <v>74</v>
      </c>
      <c r="EN30">
        <v>100</v>
      </c>
      <c r="EO30">
        <v>39</v>
      </c>
      <c r="EP30">
        <v>361</v>
      </c>
      <c r="EQ30">
        <v>44</v>
      </c>
      <c r="ER30">
        <v>64</v>
      </c>
      <c r="ES30">
        <v>7</v>
      </c>
      <c r="ET30">
        <v>549</v>
      </c>
      <c r="EU30">
        <v>1489</v>
      </c>
      <c r="EV30">
        <v>107</v>
      </c>
      <c r="EW30">
        <v>78</v>
      </c>
      <c r="EX30">
        <v>124</v>
      </c>
      <c r="EY30">
        <v>36</v>
      </c>
      <c r="EZ30">
        <v>82</v>
      </c>
      <c r="FA30">
        <v>107</v>
      </c>
      <c r="FB30">
        <v>109</v>
      </c>
      <c r="FC30">
        <v>72</v>
      </c>
      <c r="FD30">
        <v>38</v>
      </c>
      <c r="FE30">
        <v>342</v>
      </c>
      <c r="FF30">
        <v>108</v>
      </c>
      <c r="FG30">
        <v>64</v>
      </c>
      <c r="FH30">
        <v>157</v>
      </c>
      <c r="FI30">
        <v>65</v>
      </c>
      <c r="FJ30" s="13">
        <v>103</v>
      </c>
      <c r="FK30" s="13">
        <v>326</v>
      </c>
      <c r="FL30" s="13">
        <v>119</v>
      </c>
      <c r="FM30" s="13">
        <v>493</v>
      </c>
      <c r="FN30" s="13">
        <v>2844</v>
      </c>
      <c r="FO30" s="13">
        <v>415</v>
      </c>
      <c r="FP30" s="13">
        <v>502</v>
      </c>
      <c r="FQ30">
        <v>246</v>
      </c>
      <c r="FR30">
        <v>507</v>
      </c>
      <c r="FS30">
        <v>193</v>
      </c>
      <c r="FT30">
        <v>43</v>
      </c>
      <c r="FU30">
        <v>85</v>
      </c>
      <c r="FV30">
        <v>584</v>
      </c>
      <c r="FW30">
        <v>565</v>
      </c>
      <c r="FX30">
        <v>317</v>
      </c>
      <c r="FY30">
        <v>211</v>
      </c>
      <c r="FZ30">
        <v>3898</v>
      </c>
      <c r="GA30">
        <v>372</v>
      </c>
      <c r="GB30">
        <v>513</v>
      </c>
      <c r="GC30">
        <v>806</v>
      </c>
      <c r="GD30">
        <v>461</v>
      </c>
      <c r="GE30">
        <v>527</v>
      </c>
      <c r="GF30">
        <v>647</v>
      </c>
      <c r="GG30">
        <v>130</v>
      </c>
      <c r="GH30">
        <v>68</v>
      </c>
      <c r="GI30">
        <v>927</v>
      </c>
      <c r="GJ30">
        <v>332</v>
      </c>
      <c r="GK30">
        <v>117</v>
      </c>
      <c r="GL30">
        <v>40</v>
      </c>
    </row>
    <row r="31" spans="1:194">
      <c r="A31">
        <v>272</v>
      </c>
      <c r="B31">
        <v>369</v>
      </c>
      <c r="C31">
        <v>56</v>
      </c>
      <c r="D31">
        <v>87</v>
      </c>
      <c r="E31" s="7"/>
      <c r="F31" s="7" t="s">
        <v>46</v>
      </c>
      <c r="G31">
        <v>31</v>
      </c>
      <c r="H31">
        <v>252</v>
      </c>
      <c r="I31">
        <v>107</v>
      </c>
      <c r="J31">
        <v>79</v>
      </c>
      <c r="K31">
        <v>191</v>
      </c>
      <c r="L31">
        <v>160340</v>
      </c>
      <c r="M31">
        <v>160340</v>
      </c>
      <c r="N31">
        <v>160340</v>
      </c>
      <c r="O31">
        <v>336</v>
      </c>
      <c r="P31">
        <v>78</v>
      </c>
      <c r="Q31">
        <v>4594</v>
      </c>
      <c r="R31">
        <v>1615</v>
      </c>
      <c r="S31">
        <v>160340</v>
      </c>
      <c r="T31">
        <v>47</v>
      </c>
      <c r="U31">
        <v>167</v>
      </c>
      <c r="V31">
        <v>406</v>
      </c>
      <c r="W31">
        <v>2036</v>
      </c>
      <c r="X31">
        <v>89</v>
      </c>
      <c r="Y31">
        <v>29</v>
      </c>
      <c r="Z31">
        <v>271</v>
      </c>
      <c r="AA31">
        <v>274</v>
      </c>
      <c r="AB31">
        <v>110</v>
      </c>
      <c r="AC31">
        <v>252</v>
      </c>
      <c r="AD31">
        <v>170</v>
      </c>
      <c r="AE31">
        <v>281</v>
      </c>
      <c r="AF31">
        <v>346</v>
      </c>
      <c r="AG31">
        <v>366</v>
      </c>
      <c r="AH31">
        <v>160340</v>
      </c>
      <c r="AI31">
        <v>86</v>
      </c>
      <c r="AJ31">
        <v>113</v>
      </c>
      <c r="AK31">
        <v>51</v>
      </c>
      <c r="AL31">
        <v>237</v>
      </c>
      <c r="AM31">
        <v>211</v>
      </c>
      <c r="AN31">
        <v>80</v>
      </c>
      <c r="AO31">
        <v>75</v>
      </c>
      <c r="AP31">
        <v>68</v>
      </c>
      <c r="AQ31">
        <v>44</v>
      </c>
      <c r="AR31">
        <v>19</v>
      </c>
      <c r="AS31">
        <v>11</v>
      </c>
      <c r="AT31">
        <v>71</v>
      </c>
      <c r="AU31">
        <v>89</v>
      </c>
      <c r="AV31">
        <v>90</v>
      </c>
      <c r="AW31">
        <v>160340</v>
      </c>
      <c r="AX31">
        <v>118</v>
      </c>
      <c r="AY31">
        <v>178</v>
      </c>
      <c r="AZ31">
        <v>46</v>
      </c>
      <c r="BA31">
        <v>64</v>
      </c>
      <c r="BB31">
        <v>193</v>
      </c>
      <c r="BC31">
        <v>132</v>
      </c>
      <c r="BD31">
        <v>104</v>
      </c>
      <c r="BE31">
        <v>218</v>
      </c>
      <c r="BF31">
        <v>350</v>
      </c>
      <c r="BG31">
        <v>71</v>
      </c>
      <c r="BH31">
        <v>218</v>
      </c>
      <c r="BI31">
        <v>156</v>
      </c>
      <c r="BJ31" s="3">
        <v>31</v>
      </c>
      <c r="BK31" s="3">
        <v>131</v>
      </c>
      <c r="BL31" s="3">
        <v>35</v>
      </c>
      <c r="BM31" s="3">
        <v>247</v>
      </c>
      <c r="BN31" s="3">
        <v>2597</v>
      </c>
      <c r="BO31" s="3">
        <v>155</v>
      </c>
      <c r="BP31" s="3">
        <v>189</v>
      </c>
      <c r="BQ31" s="3">
        <v>24</v>
      </c>
      <c r="BR31" s="3">
        <v>52</v>
      </c>
      <c r="BS31" s="3">
        <v>55</v>
      </c>
      <c r="BT31" s="3">
        <v>163</v>
      </c>
      <c r="BU31" s="3">
        <v>189</v>
      </c>
      <c r="BV31" s="3">
        <v>144</v>
      </c>
      <c r="BW31" s="3">
        <v>745</v>
      </c>
      <c r="BX31" s="3">
        <v>130</v>
      </c>
      <c r="BY31" s="3">
        <v>361</v>
      </c>
      <c r="BZ31" s="3">
        <v>57</v>
      </c>
      <c r="CA31" s="3">
        <v>122</v>
      </c>
      <c r="CB31" s="3">
        <v>511</v>
      </c>
      <c r="CC31" s="3">
        <v>97</v>
      </c>
      <c r="CD31" s="3">
        <v>229</v>
      </c>
      <c r="CE31" s="3">
        <v>92</v>
      </c>
      <c r="CF31" s="3">
        <v>137</v>
      </c>
      <c r="CG31" s="3">
        <v>127</v>
      </c>
      <c r="CH31" s="3">
        <v>164328</v>
      </c>
      <c r="CI31" s="3">
        <v>111</v>
      </c>
      <c r="CJ31" s="3">
        <v>769</v>
      </c>
      <c r="CK31" s="3">
        <v>177</v>
      </c>
      <c r="CL31" s="3">
        <v>28</v>
      </c>
      <c r="CM31" s="3">
        <v>132</v>
      </c>
      <c r="CN31" s="3">
        <v>10</v>
      </c>
      <c r="CO31" s="3">
        <v>206</v>
      </c>
      <c r="CP31" s="3">
        <v>310</v>
      </c>
      <c r="CQ31" s="3">
        <v>101</v>
      </c>
      <c r="CR31" s="3">
        <v>384</v>
      </c>
      <c r="CS31" s="3">
        <v>52</v>
      </c>
      <c r="CT31" s="3">
        <v>45</v>
      </c>
      <c r="CU31" s="3">
        <v>89</v>
      </c>
      <c r="CV31" s="3">
        <v>46</v>
      </c>
      <c r="CW31" s="3">
        <v>275</v>
      </c>
      <c r="CX31" s="3">
        <v>88</v>
      </c>
      <c r="CY31" s="3">
        <v>148</v>
      </c>
      <c r="CZ31" s="3">
        <v>160</v>
      </c>
      <c r="DA31" s="3">
        <v>97</v>
      </c>
      <c r="DB31" s="3">
        <v>77</v>
      </c>
      <c r="DC31" s="3">
        <v>72</v>
      </c>
      <c r="DD31" s="3">
        <v>164328</v>
      </c>
      <c r="DE31" s="3">
        <v>350</v>
      </c>
      <c r="DF31" s="3">
        <v>78</v>
      </c>
      <c r="DG31" s="3">
        <v>272</v>
      </c>
      <c r="DH31" s="3">
        <v>64</v>
      </c>
      <c r="DI31" s="3">
        <v>9</v>
      </c>
      <c r="DJ31" s="3">
        <v>164328</v>
      </c>
      <c r="DK31" s="3">
        <v>17</v>
      </c>
      <c r="DL31" s="3">
        <v>156</v>
      </c>
      <c r="DM31">
        <v>100391</v>
      </c>
      <c r="DN31">
        <v>34</v>
      </c>
      <c r="DO31">
        <v>100391</v>
      </c>
      <c r="DP31">
        <v>107</v>
      </c>
      <c r="DQ31">
        <v>286</v>
      </c>
      <c r="DR31">
        <v>1143</v>
      </c>
      <c r="DS31">
        <v>66</v>
      </c>
      <c r="DT31">
        <v>3</v>
      </c>
      <c r="DU31">
        <v>99</v>
      </c>
      <c r="DV31">
        <v>24</v>
      </c>
      <c r="DW31">
        <v>20</v>
      </c>
      <c r="DX31">
        <v>20</v>
      </c>
      <c r="DY31">
        <v>41</v>
      </c>
      <c r="DZ31">
        <v>100391</v>
      </c>
      <c r="EA31">
        <v>70</v>
      </c>
      <c r="EB31">
        <v>229</v>
      </c>
      <c r="EC31">
        <v>81</v>
      </c>
      <c r="ED31">
        <v>130</v>
      </c>
      <c r="EE31">
        <v>131</v>
      </c>
      <c r="EF31">
        <v>66</v>
      </c>
      <c r="EG31">
        <v>13</v>
      </c>
      <c r="EH31">
        <v>96</v>
      </c>
      <c r="EI31">
        <v>51</v>
      </c>
      <c r="EJ31">
        <v>232</v>
      </c>
      <c r="EK31">
        <v>23</v>
      </c>
      <c r="EL31">
        <v>41</v>
      </c>
      <c r="EM31">
        <v>95</v>
      </c>
      <c r="EN31">
        <v>115</v>
      </c>
      <c r="EO31">
        <v>26</v>
      </c>
      <c r="EP31">
        <v>149</v>
      </c>
      <c r="EQ31">
        <v>17</v>
      </c>
      <c r="ER31">
        <v>38</v>
      </c>
      <c r="ES31">
        <v>121</v>
      </c>
      <c r="ET31">
        <v>728</v>
      </c>
      <c r="EU31">
        <v>903</v>
      </c>
      <c r="EV31">
        <v>159</v>
      </c>
      <c r="EW31">
        <v>64</v>
      </c>
      <c r="EX31">
        <v>145</v>
      </c>
      <c r="EY31">
        <v>119</v>
      </c>
      <c r="EZ31">
        <v>160</v>
      </c>
      <c r="FA31">
        <v>100391</v>
      </c>
      <c r="FB31">
        <v>194</v>
      </c>
      <c r="FC31">
        <v>147</v>
      </c>
      <c r="FD31">
        <v>120</v>
      </c>
      <c r="FE31">
        <v>201</v>
      </c>
      <c r="FF31">
        <v>122</v>
      </c>
      <c r="FG31">
        <v>23</v>
      </c>
      <c r="FH31">
        <v>77</v>
      </c>
      <c r="FI31">
        <v>100391</v>
      </c>
      <c r="FJ31" s="13">
        <v>50</v>
      </c>
      <c r="FK31" s="13">
        <v>696</v>
      </c>
      <c r="FL31" s="13">
        <v>481</v>
      </c>
      <c r="FM31" s="13">
        <v>1164</v>
      </c>
      <c r="FN31" s="13">
        <v>1407</v>
      </c>
      <c r="FO31" s="13">
        <v>583</v>
      </c>
      <c r="FP31" s="13">
        <v>551</v>
      </c>
      <c r="FQ31">
        <v>438</v>
      </c>
      <c r="FR31">
        <v>266</v>
      </c>
      <c r="FS31">
        <v>266</v>
      </c>
      <c r="FT31">
        <v>295</v>
      </c>
      <c r="FU31">
        <v>362</v>
      </c>
      <c r="FV31">
        <v>353</v>
      </c>
      <c r="FW31">
        <v>24</v>
      </c>
      <c r="FX31">
        <v>1164</v>
      </c>
      <c r="FY31">
        <v>540</v>
      </c>
      <c r="FZ31">
        <v>1066</v>
      </c>
      <c r="GA31">
        <v>755</v>
      </c>
      <c r="GB31">
        <v>388</v>
      </c>
      <c r="GC31">
        <v>1140</v>
      </c>
      <c r="GD31">
        <v>0</v>
      </c>
      <c r="GE31">
        <v>84</v>
      </c>
      <c r="GF31">
        <v>81</v>
      </c>
      <c r="GG31">
        <v>5</v>
      </c>
      <c r="GH31">
        <v>139</v>
      </c>
      <c r="GI31">
        <v>133</v>
      </c>
      <c r="GJ31">
        <v>236674</v>
      </c>
      <c r="GK31">
        <v>7</v>
      </c>
      <c r="GL31">
        <v>43</v>
      </c>
    </row>
    <row r="32" spans="1:194" ht="18">
      <c r="A32">
        <v>165</v>
      </c>
      <c r="B32">
        <v>44</v>
      </c>
      <c r="C32">
        <v>97</v>
      </c>
      <c r="D32">
        <v>33</v>
      </c>
      <c r="E32" s="6" t="s">
        <v>47</v>
      </c>
      <c r="F32" s="7" t="s">
        <v>48</v>
      </c>
      <c r="G32">
        <v>45</v>
      </c>
      <c r="H32">
        <v>197</v>
      </c>
      <c r="I32">
        <v>697</v>
      </c>
      <c r="J32">
        <v>78</v>
      </c>
      <c r="K32">
        <v>12</v>
      </c>
      <c r="L32">
        <v>146</v>
      </c>
      <c r="M32">
        <v>178</v>
      </c>
      <c r="N32">
        <v>55</v>
      </c>
      <c r="O32">
        <v>105</v>
      </c>
      <c r="P32">
        <v>111</v>
      </c>
      <c r="Q32">
        <v>4859</v>
      </c>
      <c r="R32">
        <v>736</v>
      </c>
      <c r="S32">
        <v>66</v>
      </c>
      <c r="T32">
        <v>394</v>
      </c>
      <c r="U32">
        <v>89</v>
      </c>
      <c r="V32">
        <v>96</v>
      </c>
      <c r="W32">
        <v>895</v>
      </c>
      <c r="X32">
        <v>1999</v>
      </c>
      <c r="Y32">
        <v>147</v>
      </c>
      <c r="Z32">
        <v>73</v>
      </c>
      <c r="AA32">
        <v>1190</v>
      </c>
      <c r="AB32">
        <v>196</v>
      </c>
      <c r="AC32">
        <v>394</v>
      </c>
      <c r="AD32">
        <v>438</v>
      </c>
      <c r="AE32">
        <v>364</v>
      </c>
      <c r="AF32">
        <v>632</v>
      </c>
      <c r="AG32">
        <v>472</v>
      </c>
      <c r="AH32">
        <v>51</v>
      </c>
      <c r="AI32">
        <v>140</v>
      </c>
      <c r="AJ32">
        <v>136</v>
      </c>
      <c r="AK32">
        <v>37</v>
      </c>
      <c r="AL32">
        <v>116</v>
      </c>
      <c r="AM32">
        <v>396</v>
      </c>
      <c r="AN32">
        <v>71</v>
      </c>
      <c r="AO32">
        <v>69</v>
      </c>
      <c r="AP32">
        <v>140</v>
      </c>
      <c r="AQ32">
        <v>69</v>
      </c>
      <c r="AR32">
        <v>35</v>
      </c>
      <c r="AS32">
        <v>66</v>
      </c>
      <c r="AT32">
        <v>96</v>
      </c>
      <c r="AU32">
        <v>64</v>
      </c>
      <c r="AV32">
        <v>19</v>
      </c>
      <c r="AW32">
        <v>43</v>
      </c>
      <c r="AX32">
        <v>102</v>
      </c>
      <c r="AY32">
        <v>67</v>
      </c>
      <c r="AZ32">
        <v>36</v>
      </c>
      <c r="BA32">
        <v>378</v>
      </c>
      <c r="BB32">
        <v>57</v>
      </c>
      <c r="BC32">
        <v>48</v>
      </c>
      <c r="BD32">
        <v>60</v>
      </c>
      <c r="BE32">
        <v>106</v>
      </c>
      <c r="BF32">
        <v>253</v>
      </c>
      <c r="BG32">
        <v>24</v>
      </c>
      <c r="BH32">
        <v>106</v>
      </c>
      <c r="BI32">
        <v>275</v>
      </c>
      <c r="BJ32" s="3">
        <v>53</v>
      </c>
      <c r="BK32" s="3">
        <v>159</v>
      </c>
      <c r="BL32" s="3">
        <v>164</v>
      </c>
      <c r="BM32" s="3">
        <v>122</v>
      </c>
      <c r="BN32" s="3">
        <v>1108</v>
      </c>
      <c r="BO32" s="3">
        <v>31</v>
      </c>
      <c r="BP32" s="3">
        <v>148</v>
      </c>
      <c r="BQ32" s="3">
        <v>165</v>
      </c>
      <c r="BR32" s="3">
        <v>27</v>
      </c>
      <c r="BS32" s="3">
        <v>357</v>
      </c>
      <c r="BT32" s="3">
        <v>192</v>
      </c>
      <c r="BU32" s="3">
        <v>471</v>
      </c>
      <c r="BV32" s="3">
        <v>116</v>
      </c>
      <c r="BW32" s="3">
        <v>82</v>
      </c>
      <c r="BX32" s="3">
        <v>98</v>
      </c>
      <c r="BY32" s="3">
        <v>258</v>
      </c>
      <c r="BZ32" s="3">
        <v>128</v>
      </c>
      <c r="CA32" s="3">
        <v>200</v>
      </c>
      <c r="CB32" s="3">
        <v>148</v>
      </c>
      <c r="CC32" s="3">
        <v>69</v>
      </c>
      <c r="CD32" s="3">
        <v>163</v>
      </c>
      <c r="CE32" s="3">
        <v>145</v>
      </c>
      <c r="CF32" s="3">
        <v>571</v>
      </c>
      <c r="CG32" s="3">
        <v>180</v>
      </c>
      <c r="CH32" s="3">
        <v>127</v>
      </c>
      <c r="CI32" s="3">
        <v>177</v>
      </c>
      <c r="CJ32" s="3">
        <v>44</v>
      </c>
      <c r="CK32" s="3">
        <v>156</v>
      </c>
      <c r="CL32" s="3">
        <v>458</v>
      </c>
      <c r="CM32" s="3">
        <v>41</v>
      </c>
      <c r="CN32" s="3">
        <v>52</v>
      </c>
      <c r="CO32" s="3">
        <v>108</v>
      </c>
      <c r="CP32" s="3">
        <v>107</v>
      </c>
      <c r="CQ32" s="3">
        <v>144</v>
      </c>
      <c r="CR32" s="3">
        <v>53</v>
      </c>
      <c r="CS32" s="3">
        <v>83</v>
      </c>
      <c r="CT32" s="3">
        <v>60</v>
      </c>
      <c r="CU32" s="3">
        <v>27</v>
      </c>
      <c r="CV32" s="3">
        <v>127</v>
      </c>
      <c r="CW32" s="3">
        <v>277</v>
      </c>
      <c r="CX32" s="3">
        <v>39</v>
      </c>
      <c r="CY32" s="3">
        <v>255</v>
      </c>
      <c r="CZ32" s="3">
        <v>123</v>
      </c>
      <c r="DA32" s="3">
        <v>25</v>
      </c>
      <c r="DB32" s="3">
        <v>69</v>
      </c>
      <c r="DC32" s="3">
        <v>196</v>
      </c>
      <c r="DD32" s="3">
        <v>138</v>
      </c>
      <c r="DE32" s="3">
        <v>91</v>
      </c>
      <c r="DF32" s="3">
        <v>80</v>
      </c>
      <c r="DG32" s="3">
        <v>207</v>
      </c>
      <c r="DH32" s="3">
        <v>21</v>
      </c>
      <c r="DI32" s="3">
        <v>13</v>
      </c>
      <c r="DJ32" s="3">
        <v>34</v>
      </c>
      <c r="DK32" s="3">
        <v>553</v>
      </c>
      <c r="DL32" s="3">
        <v>47</v>
      </c>
      <c r="DM32">
        <v>31</v>
      </c>
      <c r="DN32">
        <v>17</v>
      </c>
      <c r="DO32">
        <v>34</v>
      </c>
      <c r="DP32">
        <v>175</v>
      </c>
      <c r="DQ32">
        <v>1</v>
      </c>
      <c r="DR32">
        <v>1020</v>
      </c>
      <c r="DS32">
        <v>98</v>
      </c>
      <c r="DT32">
        <v>29</v>
      </c>
      <c r="DU32">
        <v>116</v>
      </c>
      <c r="DV32">
        <v>11</v>
      </c>
      <c r="DW32">
        <v>170</v>
      </c>
      <c r="DX32">
        <v>44</v>
      </c>
      <c r="DY32">
        <v>125</v>
      </c>
      <c r="DZ32">
        <v>65</v>
      </c>
      <c r="EA32">
        <v>79</v>
      </c>
      <c r="EB32">
        <v>137</v>
      </c>
      <c r="EC32">
        <v>88</v>
      </c>
      <c r="ED32">
        <v>60</v>
      </c>
      <c r="EE32">
        <v>107</v>
      </c>
      <c r="EF32">
        <v>49</v>
      </c>
      <c r="EG32">
        <v>27</v>
      </c>
      <c r="EH32">
        <v>112</v>
      </c>
      <c r="EI32">
        <v>78</v>
      </c>
      <c r="EJ32">
        <v>91</v>
      </c>
      <c r="EK32">
        <v>31</v>
      </c>
      <c r="EL32">
        <v>30</v>
      </c>
      <c r="EM32">
        <v>19</v>
      </c>
      <c r="EN32">
        <v>86</v>
      </c>
      <c r="EO32">
        <v>23</v>
      </c>
      <c r="EP32">
        <v>279</v>
      </c>
      <c r="EQ32">
        <v>127</v>
      </c>
      <c r="ER32">
        <v>6</v>
      </c>
      <c r="ES32">
        <v>51</v>
      </c>
      <c r="ET32">
        <v>274</v>
      </c>
      <c r="EU32">
        <v>103</v>
      </c>
      <c r="EV32">
        <v>75</v>
      </c>
      <c r="EW32">
        <v>114</v>
      </c>
      <c r="EX32">
        <v>137</v>
      </c>
      <c r="EY32">
        <v>65</v>
      </c>
      <c r="EZ32">
        <v>116</v>
      </c>
      <c r="FA32">
        <v>1017</v>
      </c>
      <c r="FB32">
        <v>241</v>
      </c>
      <c r="FC32">
        <v>84</v>
      </c>
      <c r="FD32">
        <v>36</v>
      </c>
      <c r="FE32">
        <v>49</v>
      </c>
      <c r="FF32">
        <v>84</v>
      </c>
      <c r="FG32">
        <v>4</v>
      </c>
      <c r="FH32">
        <v>495</v>
      </c>
      <c r="FI32">
        <v>86</v>
      </c>
      <c r="FJ32" s="13">
        <v>808</v>
      </c>
      <c r="FK32" s="13">
        <v>205</v>
      </c>
      <c r="FL32" s="13">
        <v>405</v>
      </c>
      <c r="FM32" s="13">
        <v>388</v>
      </c>
      <c r="FN32" s="13">
        <v>442</v>
      </c>
      <c r="FO32" s="13">
        <v>225</v>
      </c>
      <c r="FP32" s="13">
        <v>1681</v>
      </c>
      <c r="FQ32">
        <v>635</v>
      </c>
      <c r="FR32">
        <v>808</v>
      </c>
      <c r="FS32">
        <v>2908</v>
      </c>
      <c r="FT32">
        <v>481</v>
      </c>
      <c r="FU32">
        <v>349</v>
      </c>
      <c r="FV32">
        <v>304</v>
      </c>
      <c r="FW32">
        <v>20</v>
      </c>
      <c r="FX32">
        <v>111</v>
      </c>
      <c r="FY32">
        <v>493</v>
      </c>
      <c r="FZ32">
        <v>902</v>
      </c>
      <c r="GA32">
        <v>649</v>
      </c>
      <c r="GB32">
        <v>1137</v>
      </c>
      <c r="GC32">
        <v>860</v>
      </c>
      <c r="GD32">
        <v>11</v>
      </c>
      <c r="GE32">
        <v>36</v>
      </c>
      <c r="GF32">
        <v>124</v>
      </c>
      <c r="GG32">
        <v>85</v>
      </c>
      <c r="GH32">
        <v>67</v>
      </c>
      <c r="GI32">
        <v>169</v>
      </c>
      <c r="GJ32">
        <v>9</v>
      </c>
      <c r="GK32">
        <v>35</v>
      </c>
      <c r="GL32">
        <v>1</v>
      </c>
    </row>
    <row r="33" spans="1:194" ht="18">
      <c r="A33">
        <v>18</v>
      </c>
      <c r="B33">
        <v>78</v>
      </c>
      <c r="C33">
        <v>50</v>
      </c>
      <c r="E33" s="6" t="s">
        <v>49</v>
      </c>
      <c r="F33" s="7" t="s">
        <v>50</v>
      </c>
      <c r="G33">
        <v>11</v>
      </c>
      <c r="H33">
        <v>48</v>
      </c>
      <c r="I33">
        <v>429</v>
      </c>
      <c r="J33">
        <v>126</v>
      </c>
      <c r="K33">
        <v>40</v>
      </c>
      <c r="L33">
        <v>160</v>
      </c>
      <c r="M33">
        <v>395</v>
      </c>
      <c r="N33">
        <v>67</v>
      </c>
      <c r="O33">
        <v>93</v>
      </c>
      <c r="P33">
        <v>90</v>
      </c>
      <c r="Q33">
        <v>2501</v>
      </c>
      <c r="R33">
        <v>2797</v>
      </c>
      <c r="S33">
        <v>262</v>
      </c>
      <c r="T33">
        <v>103</v>
      </c>
      <c r="U33">
        <v>63</v>
      </c>
      <c r="V33">
        <v>229</v>
      </c>
      <c r="W33">
        <v>209</v>
      </c>
      <c r="X33">
        <v>1536</v>
      </c>
      <c r="Y33">
        <v>58</v>
      </c>
      <c r="Z33">
        <v>58</v>
      </c>
      <c r="AA33">
        <v>265</v>
      </c>
      <c r="AB33">
        <v>116</v>
      </c>
      <c r="AC33">
        <v>184</v>
      </c>
      <c r="AD33">
        <v>112</v>
      </c>
      <c r="AE33">
        <v>476</v>
      </c>
      <c r="AF33">
        <v>160</v>
      </c>
      <c r="AG33">
        <v>219</v>
      </c>
      <c r="AH33">
        <v>117</v>
      </c>
      <c r="AI33">
        <v>91</v>
      </c>
      <c r="AJ33">
        <v>43</v>
      </c>
      <c r="AK33">
        <v>160340</v>
      </c>
      <c r="AL33">
        <v>19</v>
      </c>
      <c r="AM33">
        <v>602</v>
      </c>
      <c r="AN33">
        <v>61</v>
      </c>
      <c r="AO33">
        <v>256</v>
      </c>
      <c r="AP33">
        <v>146</v>
      </c>
      <c r="AQ33">
        <v>37</v>
      </c>
      <c r="AR33">
        <v>47</v>
      </c>
      <c r="AS33">
        <v>160340</v>
      </c>
      <c r="AT33">
        <v>183</v>
      </c>
      <c r="AU33">
        <v>184</v>
      </c>
      <c r="AV33">
        <v>107</v>
      </c>
      <c r="AW33">
        <v>212</v>
      </c>
      <c r="AX33">
        <v>38</v>
      </c>
      <c r="AY33">
        <v>130</v>
      </c>
      <c r="AZ33">
        <v>103</v>
      </c>
      <c r="BA33">
        <v>155</v>
      </c>
      <c r="BB33">
        <v>63</v>
      </c>
      <c r="BC33">
        <v>52</v>
      </c>
      <c r="BD33">
        <v>81</v>
      </c>
      <c r="BE33">
        <v>75</v>
      </c>
      <c r="BF33">
        <v>316</v>
      </c>
      <c r="BG33">
        <v>103</v>
      </c>
      <c r="BH33">
        <v>162</v>
      </c>
      <c r="BI33">
        <v>149</v>
      </c>
      <c r="BJ33" s="3">
        <v>220</v>
      </c>
      <c r="BK33" s="3">
        <v>183</v>
      </c>
      <c r="BL33" s="3">
        <v>111</v>
      </c>
      <c r="BM33" s="3">
        <v>140</v>
      </c>
      <c r="BN33" s="3">
        <v>1300</v>
      </c>
      <c r="BO33" s="3">
        <v>235</v>
      </c>
      <c r="BP33" s="3">
        <v>546</v>
      </c>
      <c r="BQ33" s="3">
        <v>164328</v>
      </c>
      <c r="BR33" s="3">
        <v>25</v>
      </c>
      <c r="BS33" s="3">
        <v>231</v>
      </c>
      <c r="BT33" s="3">
        <v>8</v>
      </c>
      <c r="BU33" s="3">
        <v>209</v>
      </c>
      <c r="BV33" s="3">
        <v>188</v>
      </c>
      <c r="BW33" s="3">
        <v>55</v>
      </c>
      <c r="BX33" s="3">
        <v>164328</v>
      </c>
      <c r="BY33" s="3">
        <v>122</v>
      </c>
      <c r="BZ33" s="3">
        <v>78</v>
      </c>
      <c r="CA33" s="3">
        <v>81</v>
      </c>
      <c r="CB33" s="3">
        <v>75</v>
      </c>
      <c r="CC33" s="3">
        <v>353</v>
      </c>
      <c r="CD33" s="3">
        <v>146</v>
      </c>
      <c r="CE33" s="3">
        <v>215</v>
      </c>
      <c r="CF33" s="3">
        <v>44</v>
      </c>
      <c r="CG33" s="3">
        <v>169</v>
      </c>
      <c r="CH33" s="3">
        <v>65</v>
      </c>
      <c r="CI33" s="3">
        <v>259</v>
      </c>
      <c r="CJ33" s="3">
        <v>366</v>
      </c>
      <c r="CK33" s="3">
        <v>98</v>
      </c>
      <c r="CL33" s="3">
        <v>132</v>
      </c>
      <c r="CM33" s="3">
        <v>179</v>
      </c>
      <c r="CN33" s="3">
        <v>7</v>
      </c>
      <c r="CO33" s="3">
        <v>291</v>
      </c>
      <c r="CP33" s="3">
        <v>60</v>
      </c>
      <c r="CQ33" s="3">
        <v>143</v>
      </c>
      <c r="CR33" s="3">
        <v>95</v>
      </c>
      <c r="CS33" s="3">
        <v>67</v>
      </c>
      <c r="CT33" s="3">
        <v>16</v>
      </c>
      <c r="CU33" s="3">
        <v>54</v>
      </c>
      <c r="CV33" s="3">
        <v>65</v>
      </c>
      <c r="CW33" s="3">
        <v>164328</v>
      </c>
      <c r="CX33" s="3">
        <v>264</v>
      </c>
      <c r="CY33" s="3">
        <v>185</v>
      </c>
      <c r="CZ33" s="3">
        <v>55</v>
      </c>
      <c r="DA33" s="3">
        <v>31</v>
      </c>
      <c r="DB33" s="3">
        <v>40</v>
      </c>
      <c r="DC33" s="3">
        <v>49</v>
      </c>
      <c r="DD33" s="3">
        <v>267</v>
      </c>
      <c r="DE33" s="3">
        <v>65</v>
      </c>
      <c r="DF33" s="3">
        <v>56</v>
      </c>
      <c r="DG33" s="3">
        <v>79</v>
      </c>
      <c r="DH33" s="3">
        <v>7</v>
      </c>
      <c r="DI33" s="3">
        <v>94</v>
      </c>
      <c r="DJ33" s="3">
        <v>65</v>
      </c>
      <c r="DK33" s="3">
        <v>67</v>
      </c>
      <c r="DL33" s="3">
        <v>51</v>
      </c>
      <c r="DM33">
        <v>6</v>
      </c>
      <c r="DN33">
        <v>57</v>
      </c>
      <c r="DO33">
        <v>84</v>
      </c>
      <c r="DP33">
        <v>239</v>
      </c>
      <c r="DQ33">
        <v>13</v>
      </c>
      <c r="DR33">
        <v>1963</v>
      </c>
      <c r="DS33">
        <v>92</v>
      </c>
      <c r="DT33">
        <v>177</v>
      </c>
      <c r="DU33">
        <v>112</v>
      </c>
      <c r="DV33">
        <v>33</v>
      </c>
      <c r="DW33">
        <v>86</v>
      </c>
      <c r="DX33">
        <v>80</v>
      </c>
      <c r="DY33">
        <v>82</v>
      </c>
      <c r="DZ33">
        <v>127</v>
      </c>
      <c r="EA33">
        <v>87</v>
      </c>
      <c r="EB33">
        <v>149</v>
      </c>
      <c r="EC33">
        <v>61</v>
      </c>
      <c r="ED33">
        <v>246</v>
      </c>
      <c r="EE33">
        <v>32</v>
      </c>
      <c r="EF33">
        <v>92</v>
      </c>
      <c r="EG33">
        <v>64</v>
      </c>
      <c r="EH33">
        <v>11</v>
      </c>
      <c r="EI33">
        <v>4</v>
      </c>
      <c r="EJ33">
        <v>54</v>
      </c>
      <c r="EK33">
        <v>17</v>
      </c>
      <c r="EL33">
        <v>100391</v>
      </c>
      <c r="EM33">
        <v>12</v>
      </c>
      <c r="EN33">
        <v>85</v>
      </c>
      <c r="EO33">
        <v>226</v>
      </c>
      <c r="EP33">
        <v>100391</v>
      </c>
      <c r="EQ33">
        <v>81</v>
      </c>
      <c r="ER33">
        <v>56</v>
      </c>
      <c r="ES33">
        <v>89</v>
      </c>
      <c r="ET33">
        <v>3178</v>
      </c>
      <c r="EU33">
        <v>482</v>
      </c>
      <c r="EV33">
        <v>77</v>
      </c>
      <c r="EW33">
        <v>95</v>
      </c>
      <c r="EX33">
        <v>279</v>
      </c>
      <c r="EY33">
        <v>28</v>
      </c>
      <c r="EZ33">
        <v>54</v>
      </c>
      <c r="FA33">
        <v>300</v>
      </c>
      <c r="FB33">
        <v>31</v>
      </c>
      <c r="FC33">
        <v>50</v>
      </c>
      <c r="FD33">
        <v>89</v>
      </c>
      <c r="FE33">
        <v>197</v>
      </c>
      <c r="FF33">
        <v>100391</v>
      </c>
      <c r="FG33">
        <v>26</v>
      </c>
      <c r="FH33">
        <v>74</v>
      </c>
      <c r="FI33">
        <v>90</v>
      </c>
      <c r="FJ33" s="13">
        <v>49</v>
      </c>
      <c r="FK33" s="13">
        <v>688</v>
      </c>
      <c r="FL33" s="13">
        <v>523</v>
      </c>
      <c r="FM33" s="13">
        <v>22</v>
      </c>
      <c r="FN33" s="13">
        <v>121</v>
      </c>
      <c r="FO33" s="13">
        <v>604</v>
      </c>
      <c r="FP33" s="13">
        <v>130</v>
      </c>
      <c r="FQ33">
        <v>253</v>
      </c>
      <c r="FR33">
        <v>153</v>
      </c>
      <c r="FS33">
        <v>607</v>
      </c>
      <c r="FT33">
        <v>153</v>
      </c>
      <c r="FU33">
        <v>441</v>
      </c>
      <c r="FV33">
        <v>31</v>
      </c>
      <c r="FW33">
        <v>1195</v>
      </c>
      <c r="FX33">
        <v>180</v>
      </c>
      <c r="FY33">
        <v>70</v>
      </c>
      <c r="FZ33">
        <v>150</v>
      </c>
      <c r="GA33">
        <v>933</v>
      </c>
      <c r="GB33">
        <v>219</v>
      </c>
      <c r="GC33">
        <v>429</v>
      </c>
      <c r="GD33">
        <v>475</v>
      </c>
      <c r="GE33">
        <v>607</v>
      </c>
      <c r="GF33">
        <v>4206</v>
      </c>
      <c r="GG33">
        <v>224</v>
      </c>
      <c r="GH33">
        <v>84</v>
      </c>
      <c r="GI33">
        <v>357</v>
      </c>
      <c r="GJ33">
        <v>563</v>
      </c>
      <c r="GK33">
        <v>46</v>
      </c>
      <c r="GL33">
        <v>258</v>
      </c>
    </row>
    <row r="34" spans="1:194" ht="18">
      <c r="A34">
        <v>325</v>
      </c>
      <c r="B34">
        <v>98</v>
      </c>
      <c r="C34">
        <v>105</v>
      </c>
      <c r="E34" s="6" t="s">
        <v>51</v>
      </c>
      <c r="F34" s="7" t="s">
        <v>52</v>
      </c>
      <c r="G34">
        <v>14</v>
      </c>
      <c r="H34">
        <v>44</v>
      </c>
      <c r="I34">
        <v>386</v>
      </c>
      <c r="J34">
        <v>66</v>
      </c>
      <c r="K34">
        <v>16</v>
      </c>
      <c r="L34">
        <v>29</v>
      </c>
      <c r="M34">
        <v>135</v>
      </c>
      <c r="N34">
        <v>49</v>
      </c>
      <c r="O34">
        <v>119</v>
      </c>
      <c r="P34">
        <v>113</v>
      </c>
      <c r="Q34">
        <v>16</v>
      </c>
      <c r="R34">
        <v>113</v>
      </c>
      <c r="S34">
        <v>9</v>
      </c>
      <c r="T34">
        <v>20</v>
      </c>
      <c r="U34">
        <v>80</v>
      </c>
      <c r="V34">
        <v>110</v>
      </c>
      <c r="W34">
        <v>225</v>
      </c>
      <c r="X34">
        <v>51</v>
      </c>
      <c r="Y34">
        <v>71</v>
      </c>
      <c r="Z34">
        <v>51</v>
      </c>
      <c r="AA34">
        <v>86</v>
      </c>
      <c r="AB34">
        <v>58</v>
      </c>
      <c r="AC34">
        <v>39</v>
      </c>
      <c r="AD34">
        <v>183</v>
      </c>
      <c r="AE34">
        <v>541</v>
      </c>
      <c r="AF34">
        <v>45</v>
      </c>
      <c r="AG34">
        <v>19</v>
      </c>
      <c r="AH34">
        <v>19</v>
      </c>
      <c r="AI34">
        <v>33</v>
      </c>
      <c r="AJ34">
        <v>28</v>
      </c>
      <c r="AK34">
        <v>59</v>
      </c>
      <c r="AL34">
        <v>102</v>
      </c>
      <c r="AM34">
        <v>22</v>
      </c>
      <c r="AN34">
        <v>59</v>
      </c>
      <c r="AO34">
        <v>61</v>
      </c>
      <c r="AP34">
        <v>84</v>
      </c>
      <c r="AQ34">
        <v>10</v>
      </c>
      <c r="AR34">
        <v>17</v>
      </c>
      <c r="AS34">
        <v>36</v>
      </c>
      <c r="AT34">
        <v>5</v>
      </c>
      <c r="AU34">
        <v>126</v>
      </c>
      <c r="AV34">
        <v>33</v>
      </c>
      <c r="AW34">
        <v>8</v>
      </c>
      <c r="AX34">
        <v>15</v>
      </c>
      <c r="AY34">
        <v>22</v>
      </c>
      <c r="AZ34">
        <v>65</v>
      </c>
      <c r="BA34">
        <v>30</v>
      </c>
      <c r="BB34">
        <v>41</v>
      </c>
      <c r="BC34">
        <v>12</v>
      </c>
      <c r="BD34">
        <v>10</v>
      </c>
      <c r="BE34">
        <v>43</v>
      </c>
      <c r="BF34">
        <v>61</v>
      </c>
      <c r="BG34">
        <v>2</v>
      </c>
      <c r="BH34">
        <v>115</v>
      </c>
      <c r="BI34">
        <v>39</v>
      </c>
      <c r="BJ34" s="3">
        <v>60</v>
      </c>
      <c r="BK34" s="3">
        <v>53</v>
      </c>
      <c r="BL34" s="3">
        <v>18</v>
      </c>
      <c r="BM34" s="3">
        <v>99</v>
      </c>
      <c r="BN34" s="3">
        <v>87</v>
      </c>
      <c r="BO34" s="3">
        <v>352</v>
      </c>
      <c r="BP34" s="3">
        <v>110</v>
      </c>
      <c r="BQ34" s="3">
        <v>23</v>
      </c>
      <c r="BR34" s="3">
        <v>193</v>
      </c>
      <c r="BS34" s="3">
        <v>20</v>
      </c>
      <c r="BT34" s="3">
        <v>11</v>
      </c>
      <c r="BU34" s="3">
        <v>32</v>
      </c>
      <c r="BV34" s="3">
        <v>134</v>
      </c>
      <c r="BW34" s="3">
        <v>85</v>
      </c>
      <c r="BX34" s="3">
        <v>105</v>
      </c>
      <c r="BY34" s="3">
        <v>61</v>
      </c>
      <c r="BZ34" s="3">
        <v>118</v>
      </c>
      <c r="CA34" s="3">
        <v>142</v>
      </c>
      <c r="CB34" s="3">
        <v>51</v>
      </c>
      <c r="CC34" s="3">
        <v>100</v>
      </c>
      <c r="CD34" s="3">
        <v>142</v>
      </c>
      <c r="CE34" s="3">
        <v>37</v>
      </c>
      <c r="CF34" s="3">
        <v>23</v>
      </c>
      <c r="CG34" s="3">
        <v>50</v>
      </c>
      <c r="CH34" s="3">
        <v>21</v>
      </c>
      <c r="CI34" s="3">
        <v>45</v>
      </c>
      <c r="CJ34" s="3">
        <v>42</v>
      </c>
      <c r="CK34" s="3">
        <v>29</v>
      </c>
      <c r="CL34" s="3">
        <v>49</v>
      </c>
      <c r="CM34" s="3">
        <v>66</v>
      </c>
      <c r="CN34" s="3">
        <v>14</v>
      </c>
      <c r="CO34" s="3">
        <v>43</v>
      </c>
      <c r="CP34" s="3">
        <v>122</v>
      </c>
      <c r="CQ34" s="3">
        <v>124</v>
      </c>
      <c r="CR34" s="3">
        <v>103</v>
      </c>
      <c r="CS34" s="3">
        <v>42</v>
      </c>
      <c r="CT34" s="3">
        <v>34</v>
      </c>
      <c r="CU34" s="3">
        <v>18</v>
      </c>
      <c r="CV34" s="3">
        <v>120</v>
      </c>
      <c r="CW34" s="3">
        <v>385</v>
      </c>
      <c r="CX34" s="3">
        <v>0</v>
      </c>
      <c r="CY34" s="3">
        <v>106</v>
      </c>
      <c r="CZ34" s="3">
        <v>89</v>
      </c>
      <c r="DA34" s="3">
        <v>73</v>
      </c>
      <c r="DB34" s="3">
        <v>64</v>
      </c>
      <c r="DC34" s="3">
        <v>32</v>
      </c>
      <c r="DD34" s="3">
        <v>16</v>
      </c>
      <c r="DE34" s="3">
        <v>238</v>
      </c>
      <c r="DF34" s="3">
        <v>76</v>
      </c>
      <c r="DG34" s="3">
        <v>106</v>
      </c>
      <c r="DH34" s="3">
        <v>5</v>
      </c>
      <c r="DI34" s="3">
        <v>102</v>
      </c>
      <c r="DJ34" s="3">
        <v>6</v>
      </c>
      <c r="DK34" s="3">
        <v>44</v>
      </c>
      <c r="DL34" s="3">
        <v>55</v>
      </c>
      <c r="DM34">
        <v>8</v>
      </c>
      <c r="DN34">
        <v>19</v>
      </c>
      <c r="DO34">
        <v>8</v>
      </c>
      <c r="DP34">
        <v>62</v>
      </c>
      <c r="DQ34">
        <v>48</v>
      </c>
      <c r="DR34">
        <v>134</v>
      </c>
      <c r="DS34">
        <v>81</v>
      </c>
      <c r="DT34">
        <v>54</v>
      </c>
      <c r="DU34">
        <v>55</v>
      </c>
      <c r="DV34">
        <v>25</v>
      </c>
      <c r="DW34">
        <v>15</v>
      </c>
      <c r="DX34">
        <v>52</v>
      </c>
      <c r="DY34">
        <v>125</v>
      </c>
      <c r="DZ34">
        <v>82</v>
      </c>
      <c r="EA34">
        <v>35</v>
      </c>
      <c r="EB34">
        <v>61</v>
      </c>
      <c r="EC34">
        <v>90</v>
      </c>
      <c r="ED34">
        <v>160</v>
      </c>
      <c r="EE34">
        <v>47</v>
      </c>
      <c r="EF34">
        <v>60</v>
      </c>
      <c r="EG34">
        <v>17</v>
      </c>
      <c r="EH34">
        <v>12</v>
      </c>
      <c r="EI34">
        <v>58</v>
      </c>
      <c r="EJ34">
        <v>86</v>
      </c>
      <c r="EK34">
        <v>42</v>
      </c>
      <c r="EL34">
        <v>102</v>
      </c>
      <c r="EM34">
        <v>5</v>
      </c>
      <c r="EN34">
        <v>14</v>
      </c>
      <c r="EO34">
        <v>122</v>
      </c>
      <c r="EP34">
        <v>46</v>
      </c>
      <c r="EQ34">
        <v>17</v>
      </c>
      <c r="ER34">
        <v>20</v>
      </c>
      <c r="ES34">
        <v>117</v>
      </c>
      <c r="ET34">
        <v>37</v>
      </c>
      <c r="EU34">
        <v>16</v>
      </c>
      <c r="EV34">
        <v>173</v>
      </c>
      <c r="EW34">
        <v>58</v>
      </c>
      <c r="EX34">
        <v>75</v>
      </c>
      <c r="EY34">
        <v>128</v>
      </c>
      <c r="EZ34">
        <v>78</v>
      </c>
      <c r="FA34">
        <v>99</v>
      </c>
      <c r="FB34">
        <v>64</v>
      </c>
      <c r="FC34">
        <v>10</v>
      </c>
      <c r="FD34">
        <v>12</v>
      </c>
      <c r="FE34">
        <v>32</v>
      </c>
      <c r="FF34">
        <v>112</v>
      </c>
      <c r="FG34">
        <v>23</v>
      </c>
      <c r="FH34">
        <v>52</v>
      </c>
      <c r="FI34">
        <v>104</v>
      </c>
      <c r="FJ34" s="13">
        <v>223</v>
      </c>
      <c r="FK34" s="13">
        <v>259</v>
      </c>
      <c r="FL34" s="13">
        <v>103</v>
      </c>
      <c r="FM34" s="13">
        <v>214</v>
      </c>
      <c r="FN34" s="13">
        <v>442</v>
      </c>
      <c r="FO34" s="13">
        <v>102</v>
      </c>
      <c r="FP34" s="13">
        <v>362</v>
      </c>
      <c r="FQ34">
        <v>76</v>
      </c>
      <c r="FR34">
        <v>262</v>
      </c>
      <c r="FS34">
        <v>301</v>
      </c>
      <c r="FT34">
        <v>640</v>
      </c>
      <c r="FU34">
        <v>42</v>
      </c>
      <c r="FV34">
        <v>782</v>
      </c>
      <c r="FW34">
        <v>157</v>
      </c>
      <c r="FX34">
        <v>191</v>
      </c>
      <c r="FY34">
        <v>134</v>
      </c>
      <c r="FZ34">
        <v>414</v>
      </c>
      <c r="GA34">
        <v>35</v>
      </c>
      <c r="GB34">
        <v>83</v>
      </c>
      <c r="GC34">
        <v>295</v>
      </c>
      <c r="GD34">
        <v>336</v>
      </c>
      <c r="GE34">
        <v>298</v>
      </c>
      <c r="GF34">
        <v>597</v>
      </c>
      <c r="GG34">
        <v>96</v>
      </c>
      <c r="GH34">
        <v>209</v>
      </c>
      <c r="GI34">
        <v>105</v>
      </c>
      <c r="GJ34">
        <v>32</v>
      </c>
      <c r="GK34">
        <v>155</v>
      </c>
      <c r="GL34">
        <v>62</v>
      </c>
    </row>
    <row r="35" spans="1:194">
      <c r="A35">
        <v>256</v>
      </c>
      <c r="B35">
        <v>109</v>
      </c>
      <c r="C35">
        <v>71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94">
      <c r="A36">
        <v>91</v>
      </c>
      <c r="B36">
        <v>103</v>
      </c>
      <c r="C36">
        <v>266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94" ht="18">
      <c r="A37">
        <v>264</v>
      </c>
      <c r="B37">
        <v>54</v>
      </c>
      <c r="C37">
        <v>413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94">
      <c r="A38">
        <v>173</v>
      </c>
      <c r="B38">
        <v>204</v>
      </c>
      <c r="C38">
        <v>72</v>
      </c>
      <c r="E38" s="5" t="s">
        <v>57</v>
      </c>
      <c r="F38" s="15" t="s">
        <v>63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94">
      <c r="A39">
        <v>116</v>
      </c>
      <c r="B39" s="3"/>
      <c r="C39">
        <v>99</v>
      </c>
      <c r="E39" s="3"/>
      <c r="F39" s="3">
        <v>180507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94">
      <c r="A40">
        <v>326</v>
      </c>
      <c r="B40" s="3"/>
      <c r="C40">
        <v>142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94">
      <c r="A41">
        <v>118</v>
      </c>
      <c r="B41" s="3"/>
      <c r="C41">
        <v>76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94" ht="19">
      <c r="A42">
        <v>191</v>
      </c>
      <c r="B42" s="3"/>
      <c r="C42">
        <v>77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94" ht="19">
      <c r="A43">
        <v>195</v>
      </c>
      <c r="B43" s="3"/>
      <c r="C43">
        <v>228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94">
      <c r="A44">
        <v>207</v>
      </c>
      <c r="B44" s="3"/>
      <c r="C44">
        <v>224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94">
      <c r="A45">
        <v>368</v>
      </c>
      <c r="B45" s="3"/>
      <c r="C45">
        <v>184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94">
      <c r="A46">
        <v>99</v>
      </c>
      <c r="B46" s="3"/>
      <c r="C46">
        <v>180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94">
      <c r="A47">
        <v>246</v>
      </c>
      <c r="B47" s="3"/>
      <c r="C47">
        <v>107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94">
      <c r="A48">
        <v>110</v>
      </c>
      <c r="B48" s="3"/>
      <c r="C48">
        <v>193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v>148</v>
      </c>
      <c r="B49" s="3"/>
      <c r="C49">
        <v>470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v>207</v>
      </c>
      <c r="B50" s="3"/>
      <c r="C50">
        <v>143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v>171</v>
      </c>
      <c r="B51" s="3"/>
      <c r="C51">
        <v>27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v>72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v>65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</sheetData>
  <conditionalFormatting sqref="G3:BI34">
    <cfRule type="colorScale" priority="2">
      <colorScale>
        <cfvo type="num" val="0"/>
        <cfvo type="num" val="1"/>
        <color rgb="FFFFFF00"/>
        <color theme="0"/>
      </colorScale>
    </cfRule>
  </conditionalFormatting>
  <conditionalFormatting sqref="DM3:FI34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E3A2-1986-2D4E-A2C9-8AFCEAD2E939}">
  <dimension ref="A1:GL58"/>
  <sheetViews>
    <sheetView workbookViewId="0">
      <selection activeCell="C2" sqref="C2:C59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v>153552</v>
      </c>
      <c r="B2">
        <v>428630</v>
      </c>
      <c r="C2">
        <v>98255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v>116</v>
      </c>
      <c r="B3">
        <v>63</v>
      </c>
      <c r="C3">
        <v>48</v>
      </c>
      <c r="E3" s="6" t="s">
        <v>0</v>
      </c>
      <c r="F3" s="7" t="s">
        <v>1</v>
      </c>
      <c r="G3">
        <v>29</v>
      </c>
      <c r="H3">
        <v>203</v>
      </c>
      <c r="I3">
        <v>460</v>
      </c>
      <c r="J3">
        <v>315</v>
      </c>
      <c r="K3">
        <v>47</v>
      </c>
      <c r="L3">
        <v>371</v>
      </c>
      <c r="M3">
        <v>108</v>
      </c>
      <c r="N3">
        <v>55</v>
      </c>
      <c r="O3">
        <v>332</v>
      </c>
      <c r="P3">
        <v>153552</v>
      </c>
      <c r="Q3">
        <v>183</v>
      </c>
      <c r="R3">
        <v>194</v>
      </c>
      <c r="S3">
        <v>13</v>
      </c>
      <c r="T3">
        <v>319</v>
      </c>
      <c r="U3">
        <v>163</v>
      </c>
      <c r="V3">
        <v>227</v>
      </c>
      <c r="W3">
        <v>202</v>
      </c>
      <c r="X3">
        <v>88</v>
      </c>
      <c r="Y3">
        <v>191</v>
      </c>
      <c r="Z3">
        <v>139</v>
      </c>
      <c r="AA3">
        <v>218</v>
      </c>
      <c r="AB3">
        <v>67</v>
      </c>
      <c r="AC3">
        <v>229</v>
      </c>
      <c r="AD3">
        <v>161</v>
      </c>
      <c r="AE3">
        <v>138</v>
      </c>
      <c r="AF3">
        <v>65</v>
      </c>
      <c r="AG3">
        <v>226</v>
      </c>
      <c r="AH3">
        <v>167</v>
      </c>
      <c r="AI3">
        <v>162</v>
      </c>
      <c r="AJ3">
        <v>122</v>
      </c>
      <c r="AK3">
        <v>319</v>
      </c>
      <c r="AL3">
        <v>127</v>
      </c>
      <c r="AM3">
        <v>165</v>
      </c>
      <c r="AN3">
        <v>299</v>
      </c>
      <c r="AO3">
        <v>378</v>
      </c>
      <c r="AP3">
        <v>281</v>
      </c>
      <c r="AQ3">
        <v>134</v>
      </c>
      <c r="AR3">
        <v>174</v>
      </c>
      <c r="AS3">
        <v>148</v>
      </c>
      <c r="AT3">
        <v>246</v>
      </c>
      <c r="AU3">
        <v>107</v>
      </c>
      <c r="AV3">
        <v>103</v>
      </c>
      <c r="AW3">
        <v>330</v>
      </c>
      <c r="AX3">
        <v>163</v>
      </c>
      <c r="AY3">
        <v>53</v>
      </c>
      <c r="AZ3">
        <v>220</v>
      </c>
      <c r="BA3">
        <v>276</v>
      </c>
      <c r="BB3">
        <v>95</v>
      </c>
      <c r="BC3">
        <v>96</v>
      </c>
      <c r="BD3">
        <v>57</v>
      </c>
      <c r="BE3">
        <v>72</v>
      </c>
      <c r="BF3">
        <v>144</v>
      </c>
      <c r="BG3">
        <v>101</v>
      </c>
      <c r="BH3">
        <v>266</v>
      </c>
      <c r="BI3">
        <v>143</v>
      </c>
      <c r="BJ3" s="3">
        <v>6</v>
      </c>
      <c r="BK3" s="3">
        <v>208</v>
      </c>
      <c r="BL3" s="3">
        <v>428630</v>
      </c>
      <c r="BM3" s="3">
        <v>92</v>
      </c>
      <c r="BN3" s="3">
        <v>43</v>
      </c>
      <c r="BO3" s="3">
        <v>84</v>
      </c>
      <c r="BP3" s="3">
        <v>78</v>
      </c>
      <c r="BQ3" s="3">
        <v>118</v>
      </c>
      <c r="BR3" s="3">
        <v>45</v>
      </c>
      <c r="BS3" s="3">
        <v>428630</v>
      </c>
      <c r="BT3" s="3">
        <v>27</v>
      </c>
      <c r="BU3" s="3">
        <v>38</v>
      </c>
      <c r="BV3" s="3">
        <v>41</v>
      </c>
      <c r="BW3" s="3">
        <v>44</v>
      </c>
      <c r="BX3" s="3">
        <v>106</v>
      </c>
      <c r="BY3" s="3">
        <v>0</v>
      </c>
      <c r="BZ3" s="3">
        <v>20</v>
      </c>
      <c r="CA3" s="3">
        <v>153</v>
      </c>
      <c r="CB3" s="3">
        <v>106</v>
      </c>
      <c r="CC3" s="3">
        <v>40</v>
      </c>
      <c r="CD3" s="3">
        <v>130</v>
      </c>
      <c r="CE3" s="3">
        <v>81</v>
      </c>
      <c r="CF3" s="3">
        <v>46</v>
      </c>
      <c r="CG3" s="3">
        <v>103</v>
      </c>
      <c r="CH3" s="3">
        <v>202</v>
      </c>
      <c r="CI3" s="3">
        <v>53</v>
      </c>
      <c r="CJ3" s="3">
        <v>428630</v>
      </c>
      <c r="CK3" s="3">
        <v>132</v>
      </c>
      <c r="CL3" s="3">
        <v>104</v>
      </c>
      <c r="CM3" s="3">
        <v>28</v>
      </c>
      <c r="CN3" s="3">
        <v>149</v>
      </c>
      <c r="CO3" s="3">
        <v>157</v>
      </c>
      <c r="CP3" s="3">
        <v>125</v>
      </c>
      <c r="CQ3" s="3">
        <v>54</v>
      </c>
      <c r="CR3" s="3">
        <v>113</v>
      </c>
      <c r="CS3" s="3">
        <v>80</v>
      </c>
      <c r="CT3" s="3">
        <v>59</v>
      </c>
      <c r="CU3" s="3">
        <v>32</v>
      </c>
      <c r="CV3" s="3">
        <v>6</v>
      </c>
      <c r="CW3" s="3">
        <v>197</v>
      </c>
      <c r="CX3" s="3">
        <v>19</v>
      </c>
      <c r="CY3" s="3">
        <v>46</v>
      </c>
      <c r="CZ3" s="3">
        <v>97</v>
      </c>
      <c r="DA3" s="3">
        <v>41</v>
      </c>
      <c r="DB3" s="3">
        <v>67</v>
      </c>
      <c r="DC3" s="3">
        <v>77</v>
      </c>
      <c r="DD3" s="3">
        <v>52</v>
      </c>
      <c r="DE3" s="3">
        <v>48</v>
      </c>
      <c r="DF3" s="3">
        <v>124</v>
      </c>
      <c r="DG3" s="3">
        <v>141</v>
      </c>
      <c r="DH3" s="3">
        <v>8</v>
      </c>
      <c r="DI3" s="3">
        <v>50</v>
      </c>
      <c r="DJ3" s="3">
        <v>17</v>
      </c>
      <c r="DK3" s="3">
        <v>188</v>
      </c>
      <c r="DL3" s="3">
        <v>37</v>
      </c>
      <c r="DM3">
        <v>4</v>
      </c>
      <c r="DN3">
        <v>83</v>
      </c>
      <c r="DO3">
        <v>37</v>
      </c>
      <c r="DP3">
        <v>228</v>
      </c>
      <c r="DQ3">
        <v>36</v>
      </c>
      <c r="DR3">
        <v>92</v>
      </c>
      <c r="DS3">
        <v>259</v>
      </c>
      <c r="DT3">
        <v>24</v>
      </c>
      <c r="DU3">
        <v>9</v>
      </c>
      <c r="DV3">
        <v>82</v>
      </c>
      <c r="DW3">
        <v>145</v>
      </c>
      <c r="DX3">
        <v>2</v>
      </c>
      <c r="DY3">
        <v>29</v>
      </c>
      <c r="DZ3">
        <v>149</v>
      </c>
      <c r="EA3">
        <v>146</v>
      </c>
      <c r="EB3">
        <v>173</v>
      </c>
      <c r="EC3">
        <v>47</v>
      </c>
      <c r="ED3">
        <v>101</v>
      </c>
      <c r="EE3">
        <v>110</v>
      </c>
      <c r="EF3">
        <v>151</v>
      </c>
      <c r="EG3">
        <v>45</v>
      </c>
      <c r="EH3">
        <v>97</v>
      </c>
      <c r="EI3">
        <v>98255</v>
      </c>
      <c r="EJ3">
        <v>156</v>
      </c>
      <c r="EK3">
        <v>58</v>
      </c>
      <c r="EL3">
        <v>5</v>
      </c>
      <c r="EM3">
        <v>69</v>
      </c>
      <c r="EN3">
        <v>48</v>
      </c>
      <c r="EO3">
        <v>103</v>
      </c>
      <c r="EP3">
        <v>25</v>
      </c>
      <c r="EQ3">
        <v>266</v>
      </c>
      <c r="ER3">
        <v>601</v>
      </c>
      <c r="ES3">
        <v>54</v>
      </c>
      <c r="ET3">
        <v>99</v>
      </c>
      <c r="EU3">
        <v>98255</v>
      </c>
      <c r="EV3">
        <v>89</v>
      </c>
      <c r="EW3">
        <v>71</v>
      </c>
      <c r="EX3">
        <v>342</v>
      </c>
      <c r="EY3">
        <v>51</v>
      </c>
      <c r="EZ3">
        <v>69</v>
      </c>
      <c r="FA3">
        <v>63</v>
      </c>
      <c r="FB3">
        <v>55</v>
      </c>
      <c r="FC3">
        <v>134</v>
      </c>
      <c r="FD3">
        <v>98255</v>
      </c>
      <c r="FE3">
        <v>295</v>
      </c>
      <c r="FF3">
        <v>288</v>
      </c>
      <c r="FG3">
        <v>31</v>
      </c>
      <c r="FH3">
        <v>151</v>
      </c>
      <c r="FI3">
        <v>94</v>
      </c>
      <c r="FJ3" s="13">
        <v>0</v>
      </c>
      <c r="FK3" s="13">
        <v>0</v>
      </c>
      <c r="FL3" s="13">
        <v>0</v>
      </c>
      <c r="FM3" s="13">
        <v>0</v>
      </c>
      <c r="FN3" s="13">
        <v>0</v>
      </c>
      <c r="FO3" s="13">
        <v>0</v>
      </c>
      <c r="FP3" s="13">
        <v>0</v>
      </c>
    </row>
    <row r="4" spans="1:194">
      <c r="A4">
        <v>311</v>
      </c>
      <c r="B4">
        <v>62</v>
      </c>
      <c r="C4">
        <v>92</v>
      </c>
      <c r="E4" s="7"/>
      <c r="F4" s="7" t="s">
        <v>2</v>
      </c>
      <c r="G4">
        <v>41</v>
      </c>
      <c r="H4">
        <v>737</v>
      </c>
      <c r="I4">
        <v>522</v>
      </c>
      <c r="J4">
        <v>142</v>
      </c>
      <c r="K4">
        <v>187</v>
      </c>
      <c r="L4">
        <v>99</v>
      </c>
      <c r="M4">
        <v>272</v>
      </c>
      <c r="N4">
        <v>218</v>
      </c>
      <c r="O4">
        <v>124</v>
      </c>
      <c r="P4">
        <v>350</v>
      </c>
      <c r="Q4">
        <v>107</v>
      </c>
      <c r="R4">
        <v>164</v>
      </c>
      <c r="S4">
        <v>163</v>
      </c>
      <c r="T4">
        <v>86</v>
      </c>
      <c r="U4">
        <v>83</v>
      </c>
      <c r="V4">
        <v>158</v>
      </c>
      <c r="W4">
        <v>153552</v>
      </c>
      <c r="X4">
        <v>124</v>
      </c>
      <c r="Y4">
        <v>39</v>
      </c>
      <c r="Z4">
        <v>52</v>
      </c>
      <c r="AA4">
        <v>231</v>
      </c>
      <c r="AB4">
        <v>9</v>
      </c>
      <c r="AC4">
        <v>182</v>
      </c>
      <c r="AD4">
        <v>55</v>
      </c>
      <c r="AE4">
        <v>184</v>
      </c>
      <c r="AF4">
        <v>344</v>
      </c>
      <c r="AG4">
        <v>540</v>
      </c>
      <c r="AH4">
        <v>247</v>
      </c>
      <c r="AI4">
        <v>148</v>
      </c>
      <c r="AJ4">
        <v>177</v>
      </c>
      <c r="AK4">
        <v>57</v>
      </c>
      <c r="AL4">
        <v>187</v>
      </c>
      <c r="AM4">
        <v>279</v>
      </c>
      <c r="AN4">
        <v>64</v>
      </c>
      <c r="AO4">
        <v>177</v>
      </c>
      <c r="AP4">
        <v>110</v>
      </c>
      <c r="AQ4">
        <v>235</v>
      </c>
      <c r="AR4">
        <v>433</v>
      </c>
      <c r="AS4">
        <v>247</v>
      </c>
      <c r="AT4">
        <v>290</v>
      </c>
      <c r="AU4">
        <v>66</v>
      </c>
      <c r="AV4">
        <v>98</v>
      </c>
      <c r="AW4">
        <v>134</v>
      </c>
      <c r="AX4">
        <v>62</v>
      </c>
      <c r="AY4">
        <v>33</v>
      </c>
      <c r="AZ4">
        <v>33</v>
      </c>
      <c r="BA4">
        <v>148</v>
      </c>
      <c r="BB4">
        <v>247</v>
      </c>
      <c r="BC4">
        <v>44</v>
      </c>
      <c r="BD4">
        <v>55</v>
      </c>
      <c r="BE4">
        <v>172</v>
      </c>
      <c r="BF4">
        <v>136</v>
      </c>
      <c r="BG4">
        <v>47</v>
      </c>
      <c r="BH4">
        <v>92</v>
      </c>
      <c r="BI4">
        <v>83</v>
      </c>
      <c r="BJ4" s="3">
        <v>10</v>
      </c>
      <c r="BK4" s="3">
        <v>83</v>
      </c>
      <c r="BL4" s="3">
        <v>148</v>
      </c>
      <c r="BM4" s="3">
        <v>34</v>
      </c>
      <c r="BN4" s="3">
        <v>0</v>
      </c>
      <c r="BO4" s="3">
        <v>135</v>
      </c>
      <c r="BP4" s="3">
        <v>36</v>
      </c>
      <c r="BQ4" s="3">
        <v>32</v>
      </c>
      <c r="BR4" s="3">
        <v>125</v>
      </c>
      <c r="BS4" s="3">
        <v>41</v>
      </c>
      <c r="BT4" s="3">
        <v>64</v>
      </c>
      <c r="BU4" s="3">
        <v>123</v>
      </c>
      <c r="BV4" s="3">
        <v>12</v>
      </c>
      <c r="BW4" s="3">
        <v>29</v>
      </c>
      <c r="BX4" s="3">
        <v>4</v>
      </c>
      <c r="BY4" s="3">
        <v>39</v>
      </c>
      <c r="BZ4" s="3">
        <v>44</v>
      </c>
      <c r="CA4" s="3">
        <v>58</v>
      </c>
      <c r="CB4" s="3">
        <v>43</v>
      </c>
      <c r="CC4" s="3">
        <v>43</v>
      </c>
      <c r="CD4" s="3">
        <v>13</v>
      </c>
      <c r="CE4" s="3">
        <v>208</v>
      </c>
      <c r="CF4" s="3">
        <v>66</v>
      </c>
      <c r="CG4" s="3">
        <v>136</v>
      </c>
      <c r="CH4" s="3">
        <v>270</v>
      </c>
      <c r="CI4" s="3">
        <v>25</v>
      </c>
      <c r="CJ4" s="3">
        <v>113</v>
      </c>
      <c r="CK4" s="3">
        <v>33</v>
      </c>
      <c r="CL4" s="3">
        <v>31</v>
      </c>
      <c r="CM4" s="3">
        <v>37</v>
      </c>
      <c r="CN4" s="3">
        <v>31</v>
      </c>
      <c r="CO4" s="3">
        <v>19</v>
      </c>
      <c r="CP4" s="3">
        <v>17</v>
      </c>
      <c r="CQ4" s="3">
        <v>125</v>
      </c>
      <c r="CR4" s="3">
        <v>18</v>
      </c>
      <c r="CS4" s="3">
        <v>14</v>
      </c>
      <c r="CT4" s="3">
        <v>45</v>
      </c>
      <c r="CU4" s="3">
        <v>39</v>
      </c>
      <c r="CV4" s="3">
        <v>50</v>
      </c>
      <c r="CW4" s="3">
        <v>71</v>
      </c>
      <c r="CX4" s="3">
        <v>58</v>
      </c>
      <c r="CY4" s="3">
        <v>34</v>
      </c>
      <c r="CZ4" s="3">
        <v>67</v>
      </c>
      <c r="DA4" s="3">
        <v>285</v>
      </c>
      <c r="DB4" s="3">
        <v>26</v>
      </c>
      <c r="DC4" s="3">
        <v>16</v>
      </c>
      <c r="DD4" s="3">
        <v>102</v>
      </c>
      <c r="DE4" s="3">
        <v>110</v>
      </c>
      <c r="DF4" s="3">
        <v>132</v>
      </c>
      <c r="DG4" s="3">
        <v>132</v>
      </c>
      <c r="DH4" s="3">
        <v>25</v>
      </c>
      <c r="DI4" s="3">
        <v>7</v>
      </c>
      <c r="DJ4" s="3">
        <v>157</v>
      </c>
      <c r="DK4" s="3">
        <v>196</v>
      </c>
      <c r="DL4" s="3">
        <v>9</v>
      </c>
      <c r="DM4">
        <v>58</v>
      </c>
      <c r="DN4">
        <v>58</v>
      </c>
      <c r="DO4">
        <v>87</v>
      </c>
      <c r="DP4">
        <v>159</v>
      </c>
      <c r="DQ4">
        <v>5</v>
      </c>
      <c r="DR4">
        <v>118</v>
      </c>
      <c r="DS4">
        <v>110</v>
      </c>
      <c r="DT4">
        <v>70</v>
      </c>
      <c r="DU4">
        <v>99</v>
      </c>
      <c r="DV4">
        <v>238</v>
      </c>
      <c r="DW4">
        <v>31</v>
      </c>
      <c r="DX4">
        <v>18</v>
      </c>
      <c r="DY4">
        <v>40</v>
      </c>
      <c r="DZ4">
        <v>318</v>
      </c>
      <c r="EA4">
        <v>197</v>
      </c>
      <c r="EB4">
        <v>386</v>
      </c>
      <c r="EC4">
        <v>28</v>
      </c>
      <c r="ED4">
        <v>151</v>
      </c>
      <c r="EE4">
        <v>240</v>
      </c>
      <c r="EF4">
        <v>66</v>
      </c>
      <c r="EG4">
        <v>67</v>
      </c>
      <c r="EH4">
        <v>212</v>
      </c>
      <c r="EI4">
        <v>47</v>
      </c>
      <c r="EJ4">
        <v>21</v>
      </c>
      <c r="EK4">
        <v>187</v>
      </c>
      <c r="EL4">
        <v>60</v>
      </c>
      <c r="EM4">
        <v>52</v>
      </c>
      <c r="EN4">
        <v>230</v>
      </c>
      <c r="EO4">
        <v>32</v>
      </c>
      <c r="EP4">
        <v>237</v>
      </c>
      <c r="EQ4">
        <v>200</v>
      </c>
      <c r="ER4">
        <v>215</v>
      </c>
      <c r="ES4">
        <v>209</v>
      </c>
      <c r="ET4">
        <v>198</v>
      </c>
      <c r="EU4">
        <v>99</v>
      </c>
      <c r="EV4">
        <v>211</v>
      </c>
      <c r="EW4">
        <v>99</v>
      </c>
      <c r="EX4">
        <v>423</v>
      </c>
      <c r="EY4">
        <v>112</v>
      </c>
      <c r="EZ4">
        <v>299</v>
      </c>
      <c r="FA4">
        <v>113</v>
      </c>
      <c r="FB4">
        <v>90</v>
      </c>
      <c r="FC4">
        <v>21</v>
      </c>
      <c r="FD4">
        <v>163</v>
      </c>
      <c r="FE4">
        <v>176</v>
      </c>
      <c r="FF4">
        <v>1</v>
      </c>
      <c r="FG4">
        <v>30</v>
      </c>
      <c r="FH4">
        <v>17</v>
      </c>
      <c r="FI4">
        <v>157</v>
      </c>
      <c r="FJ4" s="13">
        <v>0</v>
      </c>
      <c r="FK4" s="13">
        <v>5</v>
      </c>
      <c r="FL4" s="13">
        <v>0</v>
      </c>
      <c r="FM4" s="13">
        <v>0</v>
      </c>
      <c r="FN4" s="13">
        <v>0</v>
      </c>
      <c r="FO4" s="13">
        <v>0</v>
      </c>
      <c r="FP4" s="13">
        <v>0</v>
      </c>
    </row>
    <row r="5" spans="1:194" ht="18">
      <c r="A5">
        <v>162</v>
      </c>
      <c r="B5">
        <v>148</v>
      </c>
      <c r="C5">
        <v>160</v>
      </c>
      <c r="E5" s="6" t="s">
        <v>3</v>
      </c>
      <c r="F5" s="7" t="s">
        <v>4</v>
      </c>
      <c r="G5">
        <v>209</v>
      </c>
      <c r="H5">
        <v>208</v>
      </c>
      <c r="I5">
        <v>298</v>
      </c>
      <c r="J5">
        <v>105</v>
      </c>
      <c r="K5">
        <v>76</v>
      </c>
      <c r="L5">
        <v>188</v>
      </c>
      <c r="M5">
        <v>80</v>
      </c>
      <c r="N5">
        <v>92</v>
      </c>
      <c r="O5">
        <v>330</v>
      </c>
      <c r="P5">
        <v>92</v>
      </c>
      <c r="Q5">
        <v>50</v>
      </c>
      <c r="R5">
        <v>146</v>
      </c>
      <c r="S5">
        <v>137</v>
      </c>
      <c r="T5">
        <v>123</v>
      </c>
      <c r="U5">
        <v>82</v>
      </c>
      <c r="V5">
        <v>94</v>
      </c>
      <c r="W5">
        <v>18</v>
      </c>
      <c r="X5">
        <v>103</v>
      </c>
      <c r="Y5">
        <v>133</v>
      </c>
      <c r="Z5">
        <v>135</v>
      </c>
      <c r="AA5">
        <v>97</v>
      </c>
      <c r="AB5">
        <v>100</v>
      </c>
      <c r="AC5">
        <v>56</v>
      </c>
      <c r="AD5">
        <v>136</v>
      </c>
      <c r="AE5">
        <v>98</v>
      </c>
      <c r="AF5">
        <v>184</v>
      </c>
      <c r="AG5">
        <v>455</v>
      </c>
      <c r="AH5">
        <v>160</v>
      </c>
      <c r="AI5">
        <v>356</v>
      </c>
      <c r="AJ5">
        <v>174</v>
      </c>
      <c r="AK5">
        <v>308</v>
      </c>
      <c r="AL5">
        <v>60</v>
      </c>
      <c r="AM5">
        <v>243</v>
      </c>
      <c r="AN5">
        <v>123</v>
      </c>
      <c r="AO5">
        <v>102</v>
      </c>
      <c r="AP5">
        <v>127</v>
      </c>
      <c r="AQ5">
        <v>160</v>
      </c>
      <c r="AR5">
        <v>113</v>
      </c>
      <c r="AS5">
        <v>196</v>
      </c>
      <c r="AT5">
        <v>241</v>
      </c>
      <c r="AU5">
        <v>117</v>
      </c>
      <c r="AV5">
        <v>65</v>
      </c>
      <c r="AW5">
        <v>269</v>
      </c>
      <c r="AX5">
        <v>143</v>
      </c>
      <c r="AY5">
        <v>42</v>
      </c>
      <c r="AZ5">
        <v>173</v>
      </c>
      <c r="BA5">
        <v>126</v>
      </c>
      <c r="BB5">
        <v>33</v>
      </c>
      <c r="BC5">
        <v>156</v>
      </c>
      <c r="BD5">
        <v>153552</v>
      </c>
      <c r="BE5">
        <v>91</v>
      </c>
      <c r="BF5">
        <v>466</v>
      </c>
      <c r="BG5">
        <v>39</v>
      </c>
      <c r="BH5">
        <v>191</v>
      </c>
      <c r="BI5">
        <v>58</v>
      </c>
      <c r="BJ5" s="3">
        <v>103</v>
      </c>
      <c r="BK5" s="3">
        <v>24</v>
      </c>
      <c r="BL5" s="3">
        <v>34</v>
      </c>
      <c r="BM5" s="3">
        <v>255</v>
      </c>
      <c r="BN5" s="3">
        <v>3</v>
      </c>
      <c r="BO5" s="3">
        <v>51</v>
      </c>
      <c r="BP5" s="3">
        <v>10</v>
      </c>
      <c r="BQ5" s="3">
        <v>178</v>
      </c>
      <c r="BR5" s="3">
        <v>117</v>
      </c>
      <c r="BS5" s="3">
        <v>56</v>
      </c>
      <c r="BT5" s="3">
        <v>61</v>
      </c>
      <c r="BU5" s="3">
        <v>111</v>
      </c>
      <c r="BV5" s="3">
        <v>152</v>
      </c>
      <c r="BW5" s="3">
        <v>20</v>
      </c>
      <c r="BX5" s="3">
        <v>250</v>
      </c>
      <c r="BY5" s="3">
        <v>17</v>
      </c>
      <c r="BZ5" s="3">
        <v>430</v>
      </c>
      <c r="CA5" s="3">
        <v>70</v>
      </c>
      <c r="CB5" s="3">
        <v>47</v>
      </c>
      <c r="CC5" s="3">
        <v>15</v>
      </c>
      <c r="CD5" s="3">
        <v>136</v>
      </c>
      <c r="CE5" s="3">
        <v>54</v>
      </c>
      <c r="CF5" s="3">
        <v>15</v>
      </c>
      <c r="CG5" s="3">
        <v>210</v>
      </c>
      <c r="CH5" s="3">
        <v>27</v>
      </c>
      <c r="CI5" s="3">
        <v>18</v>
      </c>
      <c r="CJ5" s="3">
        <v>105</v>
      </c>
      <c r="CK5" s="3">
        <v>45</v>
      </c>
      <c r="CL5" s="3">
        <v>0</v>
      </c>
      <c r="CM5" s="3">
        <v>9</v>
      </c>
      <c r="CN5" s="3">
        <v>26</v>
      </c>
      <c r="CO5" s="3">
        <v>28</v>
      </c>
      <c r="CP5" s="3">
        <v>29</v>
      </c>
      <c r="CQ5" s="3">
        <v>101</v>
      </c>
      <c r="CR5" s="3">
        <v>40</v>
      </c>
      <c r="CS5" s="3">
        <v>15</v>
      </c>
      <c r="CT5" s="3">
        <v>56</v>
      </c>
      <c r="CU5" s="3">
        <v>30</v>
      </c>
      <c r="CV5" s="3">
        <v>48</v>
      </c>
      <c r="CW5" s="3">
        <v>224</v>
      </c>
      <c r="CX5" s="3">
        <v>79</v>
      </c>
      <c r="CY5" s="3">
        <v>48</v>
      </c>
      <c r="CZ5" s="3">
        <v>30</v>
      </c>
      <c r="DA5" s="3">
        <v>8</v>
      </c>
      <c r="DB5" s="3">
        <v>9</v>
      </c>
      <c r="DC5" s="3">
        <v>0</v>
      </c>
      <c r="DD5" s="3">
        <v>6</v>
      </c>
      <c r="DE5" s="3">
        <v>0</v>
      </c>
      <c r="DF5" s="3">
        <v>8</v>
      </c>
      <c r="DG5" s="3">
        <v>67</v>
      </c>
      <c r="DH5" s="3">
        <v>13</v>
      </c>
      <c r="DI5" s="3">
        <v>17</v>
      </c>
      <c r="DJ5" s="3">
        <v>6</v>
      </c>
      <c r="DK5" s="3">
        <v>52</v>
      </c>
      <c r="DL5" s="3">
        <v>5</v>
      </c>
      <c r="DM5">
        <v>117</v>
      </c>
      <c r="DN5">
        <v>93</v>
      </c>
      <c r="DO5">
        <v>1</v>
      </c>
      <c r="DP5">
        <v>130</v>
      </c>
      <c r="DQ5">
        <v>92</v>
      </c>
      <c r="DR5">
        <v>8</v>
      </c>
      <c r="DS5">
        <v>242</v>
      </c>
      <c r="DT5">
        <v>120</v>
      </c>
      <c r="DU5">
        <v>97</v>
      </c>
      <c r="DV5">
        <v>7</v>
      </c>
      <c r="DW5">
        <v>7</v>
      </c>
      <c r="DX5">
        <v>65</v>
      </c>
      <c r="DY5">
        <v>11</v>
      </c>
      <c r="DZ5">
        <v>259</v>
      </c>
      <c r="EA5">
        <v>271</v>
      </c>
      <c r="EB5">
        <v>10</v>
      </c>
      <c r="EC5">
        <v>265</v>
      </c>
      <c r="ED5">
        <v>108</v>
      </c>
      <c r="EE5">
        <v>15</v>
      </c>
      <c r="EF5">
        <v>54</v>
      </c>
      <c r="EG5">
        <v>52</v>
      </c>
      <c r="EH5">
        <v>25</v>
      </c>
      <c r="EI5">
        <v>47</v>
      </c>
      <c r="EJ5">
        <v>21</v>
      </c>
      <c r="EK5">
        <v>100</v>
      </c>
      <c r="EL5">
        <v>57</v>
      </c>
      <c r="EM5">
        <v>95</v>
      </c>
      <c r="EN5">
        <v>110</v>
      </c>
      <c r="EO5">
        <v>170</v>
      </c>
      <c r="EP5">
        <v>114</v>
      </c>
      <c r="EQ5">
        <v>47</v>
      </c>
      <c r="ER5">
        <v>95</v>
      </c>
      <c r="ES5">
        <v>139</v>
      </c>
      <c r="ET5">
        <v>131</v>
      </c>
      <c r="EU5">
        <v>84</v>
      </c>
      <c r="EV5">
        <v>22</v>
      </c>
      <c r="EW5">
        <v>242</v>
      </c>
      <c r="EX5">
        <v>239</v>
      </c>
      <c r="EY5">
        <v>94</v>
      </c>
      <c r="EZ5">
        <v>131</v>
      </c>
      <c r="FA5">
        <v>214</v>
      </c>
      <c r="FB5">
        <v>57</v>
      </c>
      <c r="FC5">
        <v>171</v>
      </c>
      <c r="FD5">
        <v>115</v>
      </c>
      <c r="FE5">
        <v>88</v>
      </c>
      <c r="FF5">
        <v>151</v>
      </c>
      <c r="FG5">
        <v>41</v>
      </c>
      <c r="FH5">
        <v>257</v>
      </c>
      <c r="FI5">
        <v>94</v>
      </c>
      <c r="FJ5" s="13">
        <v>0</v>
      </c>
      <c r="FK5" s="13">
        <v>0</v>
      </c>
      <c r="FL5" s="13">
        <v>1</v>
      </c>
      <c r="FM5" s="13">
        <v>0</v>
      </c>
      <c r="FN5" s="13">
        <v>0</v>
      </c>
      <c r="FO5" s="13">
        <v>0</v>
      </c>
      <c r="FP5" s="13">
        <v>0</v>
      </c>
    </row>
    <row r="6" spans="1:194" ht="18">
      <c r="A6">
        <v>200</v>
      </c>
      <c r="B6">
        <v>74</v>
      </c>
      <c r="C6">
        <v>10</v>
      </c>
      <c r="E6" s="6" t="s">
        <v>5</v>
      </c>
      <c r="F6" s="7" t="s">
        <v>6</v>
      </c>
      <c r="G6">
        <v>3</v>
      </c>
      <c r="H6">
        <v>189</v>
      </c>
      <c r="I6">
        <v>120</v>
      </c>
      <c r="J6">
        <v>96</v>
      </c>
      <c r="K6">
        <v>38</v>
      </c>
      <c r="L6">
        <v>111</v>
      </c>
      <c r="M6">
        <v>185</v>
      </c>
      <c r="N6">
        <v>26</v>
      </c>
      <c r="O6">
        <v>125</v>
      </c>
      <c r="P6">
        <v>172</v>
      </c>
      <c r="Q6">
        <v>98</v>
      </c>
      <c r="R6">
        <v>157</v>
      </c>
      <c r="S6">
        <v>160</v>
      </c>
      <c r="T6">
        <v>130</v>
      </c>
      <c r="U6">
        <v>78</v>
      </c>
      <c r="V6">
        <v>165</v>
      </c>
      <c r="W6">
        <v>138</v>
      </c>
      <c r="X6">
        <v>12</v>
      </c>
      <c r="Y6">
        <v>9</v>
      </c>
      <c r="Z6">
        <v>206</v>
      </c>
      <c r="AA6">
        <v>146</v>
      </c>
      <c r="AB6">
        <v>155</v>
      </c>
      <c r="AC6">
        <v>64</v>
      </c>
      <c r="AD6">
        <v>39</v>
      </c>
      <c r="AE6">
        <v>127</v>
      </c>
      <c r="AF6">
        <v>144</v>
      </c>
      <c r="AG6">
        <v>291</v>
      </c>
      <c r="AH6">
        <v>121</v>
      </c>
      <c r="AI6">
        <v>153552</v>
      </c>
      <c r="AJ6">
        <v>55</v>
      </c>
      <c r="AK6">
        <v>46</v>
      </c>
      <c r="AL6">
        <v>153552</v>
      </c>
      <c r="AM6">
        <v>79</v>
      </c>
      <c r="AN6">
        <v>23</v>
      </c>
      <c r="AO6">
        <v>418</v>
      </c>
      <c r="AP6">
        <v>117</v>
      </c>
      <c r="AQ6">
        <v>126</v>
      </c>
      <c r="AR6">
        <v>112</v>
      </c>
      <c r="AS6">
        <v>10</v>
      </c>
      <c r="AT6">
        <v>181</v>
      </c>
      <c r="AU6">
        <v>52</v>
      </c>
      <c r="AV6">
        <v>193</v>
      </c>
      <c r="AW6">
        <v>14</v>
      </c>
      <c r="AX6">
        <v>69</v>
      </c>
      <c r="AY6">
        <v>220</v>
      </c>
      <c r="AZ6">
        <v>267</v>
      </c>
      <c r="BA6">
        <v>261</v>
      </c>
      <c r="BB6">
        <v>183</v>
      </c>
      <c r="BC6">
        <v>5</v>
      </c>
      <c r="BD6">
        <v>113</v>
      </c>
      <c r="BE6">
        <v>63</v>
      </c>
      <c r="BF6">
        <v>154</v>
      </c>
      <c r="BG6">
        <v>153552</v>
      </c>
      <c r="BH6">
        <v>75</v>
      </c>
      <c r="BI6">
        <v>147</v>
      </c>
      <c r="BJ6" s="3">
        <v>63</v>
      </c>
      <c r="BK6" s="3">
        <v>18</v>
      </c>
      <c r="BL6" s="3">
        <v>186</v>
      </c>
      <c r="BM6" s="3">
        <v>156</v>
      </c>
      <c r="BN6" s="3">
        <v>64</v>
      </c>
      <c r="BO6" s="3">
        <v>86</v>
      </c>
      <c r="BP6" s="3">
        <v>99</v>
      </c>
      <c r="BQ6" s="3">
        <v>64</v>
      </c>
      <c r="BR6" s="3">
        <v>50</v>
      </c>
      <c r="BS6" s="3">
        <v>146</v>
      </c>
      <c r="BT6" s="3">
        <v>26</v>
      </c>
      <c r="BU6" s="3">
        <v>1</v>
      </c>
      <c r="BV6" s="3">
        <v>428630</v>
      </c>
      <c r="BW6" s="3">
        <v>32</v>
      </c>
      <c r="BX6" s="3">
        <v>5</v>
      </c>
      <c r="BY6" s="3">
        <v>33</v>
      </c>
      <c r="BZ6" s="3">
        <v>6</v>
      </c>
      <c r="CA6" s="3">
        <v>116</v>
      </c>
      <c r="CB6" s="3">
        <v>2</v>
      </c>
      <c r="CC6" s="3">
        <v>76</v>
      </c>
      <c r="CD6" s="3">
        <v>169</v>
      </c>
      <c r="CE6" s="3">
        <v>36</v>
      </c>
      <c r="CF6" s="3">
        <v>33</v>
      </c>
      <c r="CG6" s="3">
        <v>91</v>
      </c>
      <c r="CH6" s="3">
        <v>32</v>
      </c>
      <c r="CI6" s="3">
        <v>11</v>
      </c>
      <c r="CJ6" s="3">
        <v>171</v>
      </c>
      <c r="CK6" s="3">
        <v>67</v>
      </c>
      <c r="CL6" s="3">
        <v>288</v>
      </c>
      <c r="CM6" s="3">
        <v>237</v>
      </c>
      <c r="CN6" s="3">
        <v>24</v>
      </c>
      <c r="CO6" s="3">
        <v>53</v>
      </c>
      <c r="CP6" s="3">
        <v>53</v>
      </c>
      <c r="CQ6" s="3">
        <v>270</v>
      </c>
      <c r="CR6" s="3">
        <v>10</v>
      </c>
      <c r="CS6" s="3">
        <v>428630</v>
      </c>
      <c r="CT6" s="3">
        <v>114</v>
      </c>
      <c r="CU6" s="3">
        <v>21</v>
      </c>
      <c r="CV6" s="3">
        <v>52</v>
      </c>
      <c r="CW6" s="3">
        <v>49</v>
      </c>
      <c r="CX6" s="3">
        <v>28</v>
      </c>
      <c r="CY6" s="3">
        <v>77</v>
      </c>
      <c r="CZ6" s="3">
        <v>5</v>
      </c>
      <c r="DA6" s="3">
        <v>72</v>
      </c>
      <c r="DB6" s="3">
        <v>26</v>
      </c>
      <c r="DC6" s="3">
        <v>20</v>
      </c>
      <c r="DD6" s="3">
        <v>13</v>
      </c>
      <c r="DE6" s="3">
        <v>8</v>
      </c>
      <c r="DF6" s="3">
        <v>428630</v>
      </c>
      <c r="DG6" s="3">
        <v>8</v>
      </c>
      <c r="DH6" s="3">
        <v>79</v>
      </c>
      <c r="DI6" s="3">
        <v>428630</v>
      </c>
      <c r="DJ6" s="3">
        <v>4</v>
      </c>
      <c r="DK6" s="3">
        <v>80</v>
      </c>
      <c r="DL6" s="3">
        <v>13</v>
      </c>
      <c r="DM6">
        <v>26</v>
      </c>
      <c r="DN6">
        <v>152</v>
      </c>
      <c r="DO6">
        <v>10</v>
      </c>
      <c r="DP6">
        <v>17</v>
      </c>
      <c r="DQ6">
        <v>41</v>
      </c>
      <c r="DR6">
        <v>90</v>
      </c>
      <c r="DS6">
        <v>84</v>
      </c>
      <c r="DT6">
        <v>98255</v>
      </c>
      <c r="DU6">
        <v>25</v>
      </c>
      <c r="DV6">
        <v>87</v>
      </c>
      <c r="DW6">
        <v>31</v>
      </c>
      <c r="DX6">
        <v>35</v>
      </c>
      <c r="DY6">
        <v>179</v>
      </c>
      <c r="DZ6">
        <v>162</v>
      </c>
      <c r="EA6">
        <v>67</v>
      </c>
      <c r="EB6">
        <v>6</v>
      </c>
      <c r="EC6">
        <v>244</v>
      </c>
      <c r="ED6">
        <v>59</v>
      </c>
      <c r="EE6">
        <v>17</v>
      </c>
      <c r="EF6">
        <v>1</v>
      </c>
      <c r="EG6">
        <v>98255</v>
      </c>
      <c r="EH6">
        <v>295</v>
      </c>
      <c r="EI6">
        <v>47</v>
      </c>
      <c r="EJ6">
        <v>114</v>
      </c>
      <c r="EK6">
        <v>37</v>
      </c>
      <c r="EL6">
        <v>40</v>
      </c>
      <c r="EM6">
        <v>41</v>
      </c>
      <c r="EN6">
        <v>47</v>
      </c>
      <c r="EO6">
        <v>58</v>
      </c>
      <c r="EP6">
        <v>237</v>
      </c>
      <c r="EQ6">
        <v>129</v>
      </c>
      <c r="ER6">
        <v>20</v>
      </c>
      <c r="ES6">
        <v>84</v>
      </c>
      <c r="ET6">
        <v>149</v>
      </c>
      <c r="EU6">
        <v>73</v>
      </c>
      <c r="EV6">
        <v>148</v>
      </c>
      <c r="EW6">
        <v>178</v>
      </c>
      <c r="EX6">
        <v>130</v>
      </c>
      <c r="EY6">
        <v>35</v>
      </c>
      <c r="EZ6">
        <v>372</v>
      </c>
      <c r="FA6">
        <v>7</v>
      </c>
      <c r="FB6">
        <v>81</v>
      </c>
      <c r="FC6">
        <v>32</v>
      </c>
      <c r="FD6">
        <v>142</v>
      </c>
      <c r="FE6">
        <v>38</v>
      </c>
      <c r="FF6">
        <v>41</v>
      </c>
      <c r="FG6">
        <v>53</v>
      </c>
      <c r="FH6">
        <v>55</v>
      </c>
      <c r="FI6">
        <v>43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3</v>
      </c>
      <c r="FP6" s="13">
        <v>0</v>
      </c>
    </row>
    <row r="7" spans="1:194" ht="18">
      <c r="A7">
        <v>129</v>
      </c>
      <c r="B7">
        <v>121</v>
      </c>
      <c r="C7">
        <v>156</v>
      </c>
      <c r="E7" s="6" t="s">
        <v>7</v>
      </c>
      <c r="F7" s="7" t="s">
        <v>8</v>
      </c>
      <c r="G7">
        <v>4</v>
      </c>
      <c r="H7">
        <v>311</v>
      </c>
      <c r="I7">
        <v>228</v>
      </c>
      <c r="J7">
        <v>35</v>
      </c>
      <c r="K7">
        <v>92</v>
      </c>
      <c r="L7">
        <v>69</v>
      </c>
      <c r="M7">
        <v>226</v>
      </c>
      <c r="N7">
        <v>90</v>
      </c>
      <c r="O7">
        <v>89</v>
      </c>
      <c r="P7">
        <v>194</v>
      </c>
      <c r="Q7">
        <v>203</v>
      </c>
      <c r="R7">
        <v>227</v>
      </c>
      <c r="S7">
        <v>32</v>
      </c>
      <c r="T7">
        <v>43</v>
      </c>
      <c r="U7">
        <v>137</v>
      </c>
      <c r="V7">
        <v>94</v>
      </c>
      <c r="W7">
        <v>58</v>
      </c>
      <c r="X7">
        <v>98</v>
      </c>
      <c r="Y7">
        <v>77</v>
      </c>
      <c r="Z7">
        <v>61</v>
      </c>
      <c r="AA7">
        <v>185</v>
      </c>
      <c r="AB7">
        <v>82</v>
      </c>
      <c r="AC7">
        <v>274</v>
      </c>
      <c r="AD7">
        <v>89</v>
      </c>
      <c r="AE7">
        <v>198</v>
      </c>
      <c r="AF7">
        <v>129</v>
      </c>
      <c r="AG7">
        <v>195</v>
      </c>
      <c r="AH7">
        <v>229</v>
      </c>
      <c r="AI7">
        <v>96</v>
      </c>
      <c r="AJ7">
        <v>91</v>
      </c>
      <c r="AK7">
        <v>30</v>
      </c>
      <c r="AL7">
        <v>60</v>
      </c>
      <c r="AM7">
        <v>6</v>
      </c>
      <c r="AN7">
        <v>124</v>
      </c>
      <c r="AO7">
        <v>271</v>
      </c>
      <c r="AP7">
        <v>153552</v>
      </c>
      <c r="AQ7">
        <v>82</v>
      </c>
      <c r="AR7">
        <v>112</v>
      </c>
      <c r="AS7">
        <v>5</v>
      </c>
      <c r="AT7">
        <v>91</v>
      </c>
      <c r="AU7">
        <v>39</v>
      </c>
      <c r="AV7">
        <v>99</v>
      </c>
      <c r="AW7">
        <v>199</v>
      </c>
      <c r="AX7">
        <v>3</v>
      </c>
      <c r="AY7">
        <v>108</v>
      </c>
      <c r="AZ7">
        <v>381</v>
      </c>
      <c r="BA7">
        <v>80</v>
      </c>
      <c r="BB7">
        <v>153552</v>
      </c>
      <c r="BC7">
        <v>1</v>
      </c>
      <c r="BD7">
        <v>33</v>
      </c>
      <c r="BE7">
        <v>60</v>
      </c>
      <c r="BF7">
        <v>224</v>
      </c>
      <c r="BG7">
        <v>81</v>
      </c>
      <c r="BH7">
        <v>102</v>
      </c>
      <c r="BI7">
        <v>157</v>
      </c>
      <c r="BJ7" s="3">
        <v>275</v>
      </c>
      <c r="BK7" s="3">
        <v>107</v>
      </c>
      <c r="BL7" s="3">
        <v>36</v>
      </c>
      <c r="BM7" s="3">
        <v>52</v>
      </c>
      <c r="BN7" s="3">
        <v>70</v>
      </c>
      <c r="BO7" s="3">
        <v>428630</v>
      </c>
      <c r="BP7" s="3">
        <v>428630</v>
      </c>
      <c r="BQ7" s="3">
        <v>8</v>
      </c>
      <c r="BR7" s="3">
        <v>131</v>
      </c>
      <c r="BS7" s="3">
        <v>42</v>
      </c>
      <c r="BT7" s="3">
        <v>86</v>
      </c>
      <c r="BU7" s="3">
        <v>41</v>
      </c>
      <c r="BV7" s="3">
        <v>30</v>
      </c>
      <c r="BW7" s="3">
        <v>151</v>
      </c>
      <c r="BX7" s="3">
        <v>28</v>
      </c>
      <c r="BY7" s="3">
        <v>13</v>
      </c>
      <c r="BZ7" s="3">
        <v>27</v>
      </c>
      <c r="CA7" s="3">
        <v>28</v>
      </c>
      <c r="CB7" s="3">
        <v>161</v>
      </c>
      <c r="CC7" s="3">
        <v>428630</v>
      </c>
      <c r="CD7" s="3">
        <v>49</v>
      </c>
      <c r="CE7" s="3">
        <v>158</v>
      </c>
      <c r="CF7" s="3">
        <v>13</v>
      </c>
      <c r="CG7" s="3">
        <v>0</v>
      </c>
      <c r="CH7" s="3">
        <v>121</v>
      </c>
      <c r="CI7" s="3">
        <v>15</v>
      </c>
      <c r="CJ7" s="3">
        <v>2</v>
      </c>
      <c r="CK7" s="3">
        <v>16</v>
      </c>
      <c r="CL7" s="3">
        <v>50</v>
      </c>
      <c r="CM7" s="3">
        <v>38</v>
      </c>
      <c r="CN7" s="3">
        <v>31</v>
      </c>
      <c r="CO7" s="3">
        <v>328</v>
      </c>
      <c r="CP7" s="3">
        <v>52</v>
      </c>
      <c r="CQ7" s="3">
        <v>36</v>
      </c>
      <c r="CR7" s="3">
        <v>428630</v>
      </c>
      <c r="CS7" s="3">
        <v>4</v>
      </c>
      <c r="CT7" s="3">
        <v>21</v>
      </c>
      <c r="CU7" s="3">
        <v>40</v>
      </c>
      <c r="CV7" s="3">
        <v>51</v>
      </c>
      <c r="CW7" s="3">
        <v>111</v>
      </c>
      <c r="CX7" s="3">
        <v>16</v>
      </c>
      <c r="CY7" s="3">
        <v>428630</v>
      </c>
      <c r="CZ7" s="3">
        <v>33</v>
      </c>
      <c r="DA7" s="3">
        <v>12</v>
      </c>
      <c r="DB7" s="3">
        <v>5</v>
      </c>
      <c r="DC7" s="3">
        <v>15</v>
      </c>
      <c r="DD7" s="3">
        <v>65</v>
      </c>
      <c r="DE7" s="3">
        <v>302</v>
      </c>
      <c r="DF7" s="3">
        <v>93</v>
      </c>
      <c r="DG7" s="3">
        <v>31</v>
      </c>
      <c r="DH7" s="3">
        <v>187</v>
      </c>
      <c r="DI7" s="3">
        <v>47</v>
      </c>
      <c r="DJ7" s="3">
        <v>149</v>
      </c>
      <c r="DK7" s="3">
        <v>79</v>
      </c>
      <c r="DL7" s="3">
        <v>13</v>
      </c>
      <c r="DM7">
        <v>104</v>
      </c>
      <c r="DN7">
        <v>1</v>
      </c>
      <c r="DO7">
        <v>335</v>
      </c>
      <c r="DP7">
        <v>100</v>
      </c>
      <c r="DQ7">
        <v>16</v>
      </c>
      <c r="DR7">
        <v>63</v>
      </c>
      <c r="DS7">
        <v>96</v>
      </c>
      <c r="DT7">
        <v>40</v>
      </c>
      <c r="DU7">
        <v>77</v>
      </c>
      <c r="DV7">
        <v>32</v>
      </c>
      <c r="DW7">
        <v>0</v>
      </c>
      <c r="DX7">
        <v>38</v>
      </c>
      <c r="DY7">
        <v>33</v>
      </c>
      <c r="DZ7">
        <v>89</v>
      </c>
      <c r="EA7">
        <v>39</v>
      </c>
      <c r="EB7">
        <v>242</v>
      </c>
      <c r="EC7">
        <v>122</v>
      </c>
      <c r="ED7">
        <v>50</v>
      </c>
      <c r="EE7">
        <v>3</v>
      </c>
      <c r="EF7">
        <v>6</v>
      </c>
      <c r="EG7">
        <v>1</v>
      </c>
      <c r="EH7">
        <v>0</v>
      </c>
      <c r="EI7">
        <v>138</v>
      </c>
      <c r="EJ7">
        <v>39</v>
      </c>
      <c r="EK7">
        <v>36</v>
      </c>
      <c r="EL7">
        <v>6</v>
      </c>
      <c r="EM7">
        <v>16</v>
      </c>
      <c r="EN7">
        <v>73</v>
      </c>
      <c r="EO7">
        <v>0</v>
      </c>
      <c r="EP7">
        <v>58</v>
      </c>
      <c r="EQ7">
        <v>3</v>
      </c>
      <c r="ER7">
        <v>2636</v>
      </c>
      <c r="ES7">
        <v>29</v>
      </c>
      <c r="ET7">
        <v>488</v>
      </c>
      <c r="EU7">
        <v>11</v>
      </c>
      <c r="EV7">
        <v>315</v>
      </c>
      <c r="EW7">
        <v>31</v>
      </c>
      <c r="EX7">
        <v>115</v>
      </c>
      <c r="EY7">
        <v>43</v>
      </c>
      <c r="EZ7">
        <v>11</v>
      </c>
      <c r="FA7">
        <v>152</v>
      </c>
      <c r="FB7">
        <v>98255</v>
      </c>
      <c r="FC7">
        <v>93</v>
      </c>
      <c r="FD7">
        <v>27</v>
      </c>
      <c r="FE7">
        <v>92</v>
      </c>
      <c r="FF7">
        <v>1</v>
      </c>
      <c r="FG7">
        <v>23</v>
      </c>
      <c r="FH7">
        <v>134</v>
      </c>
      <c r="FI7">
        <v>29</v>
      </c>
      <c r="FJ7" s="13">
        <v>0</v>
      </c>
      <c r="FK7" s="13">
        <v>98255</v>
      </c>
      <c r="FL7" s="13">
        <v>0</v>
      </c>
      <c r="FM7" s="13">
        <v>0</v>
      </c>
      <c r="FN7" s="13">
        <v>4</v>
      </c>
      <c r="FO7" s="13">
        <v>0</v>
      </c>
      <c r="FP7" s="13">
        <v>8</v>
      </c>
    </row>
    <row r="8" spans="1:194" ht="18">
      <c r="A8">
        <v>445</v>
      </c>
      <c r="B8">
        <v>26</v>
      </c>
      <c r="C8">
        <v>242</v>
      </c>
      <c r="E8" s="6" t="s">
        <v>9</v>
      </c>
      <c r="F8" s="7" t="s">
        <v>10</v>
      </c>
      <c r="G8">
        <v>0</v>
      </c>
      <c r="H8">
        <v>8</v>
      </c>
      <c r="I8">
        <v>47</v>
      </c>
      <c r="J8">
        <v>17</v>
      </c>
      <c r="K8">
        <v>13</v>
      </c>
      <c r="L8">
        <v>156</v>
      </c>
      <c r="M8">
        <v>135</v>
      </c>
      <c r="N8">
        <v>29</v>
      </c>
      <c r="O8">
        <v>65</v>
      </c>
      <c r="P8">
        <v>121</v>
      </c>
      <c r="Q8">
        <v>102</v>
      </c>
      <c r="R8">
        <v>224</v>
      </c>
      <c r="S8">
        <v>70</v>
      </c>
      <c r="T8">
        <v>36</v>
      </c>
      <c r="U8">
        <v>281</v>
      </c>
      <c r="V8">
        <v>157</v>
      </c>
      <c r="W8">
        <v>2</v>
      </c>
      <c r="X8">
        <v>196</v>
      </c>
      <c r="Y8">
        <v>59</v>
      </c>
      <c r="Z8">
        <v>64</v>
      </c>
      <c r="AA8">
        <v>23</v>
      </c>
      <c r="AB8">
        <v>172</v>
      </c>
      <c r="AC8">
        <v>58</v>
      </c>
      <c r="AD8">
        <v>73</v>
      </c>
      <c r="AE8">
        <v>149</v>
      </c>
      <c r="AF8">
        <v>38</v>
      </c>
      <c r="AG8">
        <v>152</v>
      </c>
      <c r="AH8">
        <v>43</v>
      </c>
      <c r="AI8">
        <v>103</v>
      </c>
      <c r="AJ8">
        <v>14</v>
      </c>
      <c r="AK8">
        <v>77</v>
      </c>
      <c r="AL8">
        <v>98</v>
      </c>
      <c r="AM8">
        <v>67</v>
      </c>
      <c r="AN8">
        <v>25</v>
      </c>
      <c r="AO8">
        <v>399</v>
      </c>
      <c r="AP8">
        <v>172</v>
      </c>
      <c r="AQ8">
        <v>47</v>
      </c>
      <c r="AR8">
        <v>127</v>
      </c>
      <c r="AS8">
        <v>145</v>
      </c>
      <c r="AT8">
        <v>75</v>
      </c>
      <c r="AU8">
        <v>194</v>
      </c>
      <c r="AV8">
        <v>9</v>
      </c>
      <c r="AW8">
        <v>52</v>
      </c>
      <c r="AX8">
        <v>83</v>
      </c>
      <c r="AY8">
        <v>24</v>
      </c>
      <c r="AZ8">
        <v>11</v>
      </c>
      <c r="BA8">
        <v>120</v>
      </c>
      <c r="BB8">
        <v>26</v>
      </c>
      <c r="BC8">
        <v>28</v>
      </c>
      <c r="BD8">
        <v>150</v>
      </c>
      <c r="BE8">
        <v>45</v>
      </c>
      <c r="BF8">
        <v>139</v>
      </c>
      <c r="BG8">
        <v>93</v>
      </c>
      <c r="BH8">
        <v>61</v>
      </c>
      <c r="BI8">
        <v>75</v>
      </c>
      <c r="BJ8" s="3">
        <v>4</v>
      </c>
      <c r="BK8" s="3">
        <v>10</v>
      </c>
      <c r="BL8" s="3">
        <v>91</v>
      </c>
      <c r="BM8" s="3">
        <v>55</v>
      </c>
      <c r="BN8" s="3">
        <v>116</v>
      </c>
      <c r="BO8" s="3">
        <v>7</v>
      </c>
      <c r="BP8" s="3">
        <v>1</v>
      </c>
      <c r="BQ8" s="3">
        <v>64</v>
      </c>
      <c r="BR8" s="3">
        <v>64</v>
      </c>
      <c r="BS8" s="3">
        <v>41</v>
      </c>
      <c r="BT8" s="3">
        <v>38</v>
      </c>
      <c r="BU8" s="3">
        <v>0</v>
      </c>
      <c r="BV8" s="3">
        <v>14</v>
      </c>
      <c r="BW8" s="3">
        <v>32</v>
      </c>
      <c r="BX8" s="3">
        <v>58</v>
      </c>
      <c r="BY8" s="3">
        <v>5</v>
      </c>
      <c r="BZ8" s="3">
        <v>42</v>
      </c>
      <c r="CA8" s="3">
        <v>15</v>
      </c>
      <c r="CB8" s="3">
        <v>21</v>
      </c>
      <c r="CC8" s="3">
        <v>81</v>
      </c>
      <c r="CD8" s="3">
        <v>3</v>
      </c>
      <c r="CE8" s="3">
        <v>428630</v>
      </c>
      <c r="CF8" s="3">
        <v>7</v>
      </c>
      <c r="CG8" s="3">
        <v>2</v>
      </c>
      <c r="CH8" s="3">
        <v>67</v>
      </c>
      <c r="CI8" s="3">
        <v>113</v>
      </c>
      <c r="CJ8" s="3">
        <v>2</v>
      </c>
      <c r="CK8" s="3">
        <v>71</v>
      </c>
      <c r="CL8" s="3">
        <v>5</v>
      </c>
      <c r="CM8" s="3">
        <v>1</v>
      </c>
      <c r="CN8" s="3">
        <v>5</v>
      </c>
      <c r="CO8" s="3">
        <v>13</v>
      </c>
      <c r="CP8" s="3">
        <v>6</v>
      </c>
      <c r="CQ8" s="3">
        <v>251</v>
      </c>
      <c r="CR8" s="3">
        <v>3</v>
      </c>
      <c r="CS8" s="3">
        <v>1</v>
      </c>
      <c r="CT8" s="3">
        <v>73</v>
      </c>
      <c r="CU8" s="3">
        <v>43</v>
      </c>
      <c r="CV8" s="3">
        <v>13</v>
      </c>
      <c r="CW8" s="3">
        <v>214</v>
      </c>
      <c r="CX8" s="3">
        <v>40</v>
      </c>
      <c r="CY8" s="3">
        <v>16</v>
      </c>
      <c r="CZ8" s="3">
        <v>14</v>
      </c>
      <c r="DA8" s="3">
        <v>30</v>
      </c>
      <c r="DB8" s="3">
        <v>34</v>
      </c>
      <c r="DC8" s="3">
        <v>6</v>
      </c>
      <c r="DD8" s="3">
        <v>27</v>
      </c>
      <c r="DE8" s="3">
        <v>43</v>
      </c>
      <c r="DF8" s="3">
        <v>0</v>
      </c>
      <c r="DG8" s="3">
        <v>0</v>
      </c>
      <c r="DH8" s="3">
        <v>22</v>
      </c>
      <c r="DI8" s="3">
        <v>14</v>
      </c>
      <c r="DJ8" s="3">
        <v>8</v>
      </c>
      <c r="DK8" s="3">
        <v>47</v>
      </c>
      <c r="DL8" s="3">
        <v>42</v>
      </c>
      <c r="DM8">
        <v>42</v>
      </c>
      <c r="DN8">
        <v>0</v>
      </c>
      <c r="DO8">
        <v>17</v>
      </c>
      <c r="DP8">
        <v>92</v>
      </c>
      <c r="DQ8">
        <v>5</v>
      </c>
      <c r="DR8">
        <v>53</v>
      </c>
      <c r="DS8">
        <v>74</v>
      </c>
      <c r="DT8">
        <v>133</v>
      </c>
      <c r="DU8">
        <v>40</v>
      </c>
      <c r="DV8">
        <v>14</v>
      </c>
      <c r="DW8">
        <v>2</v>
      </c>
      <c r="DX8">
        <v>22</v>
      </c>
      <c r="DY8">
        <v>45</v>
      </c>
      <c r="DZ8">
        <v>7</v>
      </c>
      <c r="EA8">
        <v>17</v>
      </c>
      <c r="EB8">
        <v>16</v>
      </c>
      <c r="EC8">
        <v>31</v>
      </c>
      <c r="ED8">
        <v>87</v>
      </c>
      <c r="EE8">
        <v>133</v>
      </c>
      <c r="EF8">
        <v>33</v>
      </c>
      <c r="EG8">
        <v>69</v>
      </c>
      <c r="EH8">
        <v>60</v>
      </c>
      <c r="EI8">
        <v>192</v>
      </c>
      <c r="EJ8">
        <v>67</v>
      </c>
      <c r="EK8">
        <v>45</v>
      </c>
      <c r="EL8">
        <v>83</v>
      </c>
      <c r="EM8">
        <v>0</v>
      </c>
      <c r="EN8">
        <v>139</v>
      </c>
      <c r="EO8">
        <v>155</v>
      </c>
      <c r="EP8">
        <v>99</v>
      </c>
      <c r="EQ8">
        <v>302</v>
      </c>
      <c r="ER8">
        <v>177</v>
      </c>
      <c r="ES8">
        <v>116</v>
      </c>
      <c r="ET8">
        <v>156</v>
      </c>
      <c r="EU8">
        <v>26</v>
      </c>
      <c r="EV8">
        <v>41</v>
      </c>
      <c r="EW8">
        <v>359</v>
      </c>
      <c r="EX8">
        <v>31</v>
      </c>
      <c r="EY8">
        <v>131</v>
      </c>
      <c r="EZ8">
        <v>17</v>
      </c>
      <c r="FA8">
        <v>136</v>
      </c>
      <c r="FB8">
        <v>29</v>
      </c>
      <c r="FC8">
        <v>57</v>
      </c>
      <c r="FD8">
        <v>4</v>
      </c>
      <c r="FE8">
        <v>98255</v>
      </c>
      <c r="FF8">
        <v>99</v>
      </c>
      <c r="FG8">
        <v>19</v>
      </c>
      <c r="FH8">
        <v>14</v>
      </c>
      <c r="FI8">
        <v>64</v>
      </c>
      <c r="FJ8" s="13">
        <v>0</v>
      </c>
      <c r="FK8" s="13">
        <v>0</v>
      </c>
      <c r="FL8" s="13">
        <v>9</v>
      </c>
      <c r="FM8" s="13">
        <v>0</v>
      </c>
      <c r="FN8" s="13">
        <v>0</v>
      </c>
      <c r="FO8" s="13">
        <v>0</v>
      </c>
      <c r="FP8" s="13">
        <v>0</v>
      </c>
    </row>
    <row r="9" spans="1:194" ht="18">
      <c r="A9">
        <v>95</v>
      </c>
      <c r="B9">
        <v>41</v>
      </c>
      <c r="C9">
        <v>86</v>
      </c>
      <c r="E9" s="6" t="s">
        <v>11</v>
      </c>
      <c r="F9" s="7" t="s">
        <v>12</v>
      </c>
      <c r="G9">
        <v>61</v>
      </c>
      <c r="H9">
        <v>108</v>
      </c>
      <c r="I9">
        <v>1710</v>
      </c>
      <c r="J9">
        <v>156</v>
      </c>
      <c r="K9">
        <v>74</v>
      </c>
      <c r="L9">
        <v>40</v>
      </c>
      <c r="M9">
        <v>12</v>
      </c>
      <c r="N9">
        <v>151</v>
      </c>
      <c r="O9">
        <v>153552</v>
      </c>
      <c r="P9">
        <v>114</v>
      </c>
      <c r="Q9">
        <v>153552</v>
      </c>
      <c r="R9">
        <v>188</v>
      </c>
      <c r="S9">
        <v>49</v>
      </c>
      <c r="T9">
        <v>153552</v>
      </c>
      <c r="U9">
        <v>143</v>
      </c>
      <c r="V9">
        <v>198</v>
      </c>
      <c r="W9">
        <v>95</v>
      </c>
      <c r="X9">
        <v>173</v>
      </c>
      <c r="Y9">
        <v>126</v>
      </c>
      <c r="Z9">
        <v>106</v>
      </c>
      <c r="AA9">
        <v>201</v>
      </c>
      <c r="AB9">
        <v>84</v>
      </c>
      <c r="AC9">
        <v>110</v>
      </c>
      <c r="AD9">
        <v>383</v>
      </c>
      <c r="AE9">
        <v>156</v>
      </c>
      <c r="AF9">
        <v>118</v>
      </c>
      <c r="AG9">
        <v>456</v>
      </c>
      <c r="AH9">
        <v>156</v>
      </c>
      <c r="AI9">
        <v>204</v>
      </c>
      <c r="AJ9">
        <v>242</v>
      </c>
      <c r="AK9">
        <v>4</v>
      </c>
      <c r="AL9">
        <v>302</v>
      </c>
      <c r="AM9">
        <v>191</v>
      </c>
      <c r="AN9">
        <v>220</v>
      </c>
      <c r="AO9">
        <v>680</v>
      </c>
      <c r="AP9">
        <v>276</v>
      </c>
      <c r="AQ9">
        <v>226</v>
      </c>
      <c r="AR9">
        <v>166</v>
      </c>
      <c r="AS9">
        <v>95</v>
      </c>
      <c r="AT9">
        <v>160</v>
      </c>
      <c r="AU9">
        <v>111</v>
      </c>
      <c r="AV9">
        <v>128</v>
      </c>
      <c r="AW9">
        <v>43</v>
      </c>
      <c r="AX9">
        <v>120</v>
      </c>
      <c r="AY9">
        <v>169</v>
      </c>
      <c r="AZ9">
        <v>105</v>
      </c>
      <c r="BA9">
        <v>176</v>
      </c>
      <c r="BB9">
        <v>101</v>
      </c>
      <c r="BC9">
        <v>136</v>
      </c>
      <c r="BD9">
        <v>136</v>
      </c>
      <c r="BE9">
        <v>143</v>
      </c>
      <c r="BF9">
        <v>233</v>
      </c>
      <c r="BG9">
        <v>246</v>
      </c>
      <c r="BH9">
        <v>212</v>
      </c>
      <c r="BI9">
        <v>125</v>
      </c>
      <c r="BJ9" s="3">
        <v>0</v>
      </c>
      <c r="BK9" s="3">
        <v>133</v>
      </c>
      <c r="BL9" s="3">
        <v>46</v>
      </c>
      <c r="BM9" s="3">
        <v>428630</v>
      </c>
      <c r="BN9" s="3">
        <v>7</v>
      </c>
      <c r="BO9" s="3">
        <v>48</v>
      </c>
      <c r="BP9" s="3">
        <v>14</v>
      </c>
      <c r="BQ9" s="3">
        <v>54</v>
      </c>
      <c r="BR9" s="3">
        <v>252</v>
      </c>
      <c r="BS9" s="3">
        <v>58</v>
      </c>
      <c r="BT9" s="3">
        <v>32</v>
      </c>
      <c r="BU9" s="3">
        <v>17</v>
      </c>
      <c r="BV9" s="3">
        <v>200</v>
      </c>
      <c r="BW9" s="3">
        <v>4</v>
      </c>
      <c r="BX9" s="3">
        <v>47</v>
      </c>
      <c r="BY9" s="3">
        <v>52</v>
      </c>
      <c r="BZ9" s="3">
        <v>97</v>
      </c>
      <c r="CA9" s="3">
        <v>65</v>
      </c>
      <c r="CB9" s="3">
        <v>111</v>
      </c>
      <c r="CC9" s="3">
        <v>52</v>
      </c>
      <c r="CD9" s="3">
        <v>428630</v>
      </c>
      <c r="CE9" s="3">
        <v>61</v>
      </c>
      <c r="CF9" s="3">
        <v>229</v>
      </c>
      <c r="CG9" s="3">
        <v>112</v>
      </c>
      <c r="CH9" s="3">
        <v>32</v>
      </c>
      <c r="CI9" s="3">
        <v>4</v>
      </c>
      <c r="CJ9" s="3">
        <v>140</v>
      </c>
      <c r="CK9" s="3">
        <v>24</v>
      </c>
      <c r="CL9" s="3">
        <v>2</v>
      </c>
      <c r="CM9" s="3">
        <v>100</v>
      </c>
      <c r="CN9" s="3">
        <v>51</v>
      </c>
      <c r="CO9" s="3">
        <v>7</v>
      </c>
      <c r="CP9" s="3">
        <v>0</v>
      </c>
      <c r="CQ9" s="3">
        <v>48</v>
      </c>
      <c r="CR9" s="3">
        <v>72</v>
      </c>
      <c r="CS9" s="3">
        <v>231</v>
      </c>
      <c r="CT9" s="3">
        <v>22</v>
      </c>
      <c r="CU9" s="3">
        <v>60</v>
      </c>
      <c r="CV9" s="3">
        <v>152</v>
      </c>
      <c r="CW9" s="3">
        <v>207</v>
      </c>
      <c r="CX9" s="3">
        <v>19</v>
      </c>
      <c r="CY9" s="3">
        <v>176</v>
      </c>
      <c r="CZ9" s="3">
        <v>11</v>
      </c>
      <c r="DA9" s="3">
        <v>6</v>
      </c>
      <c r="DB9" s="3">
        <v>31</v>
      </c>
      <c r="DC9" s="3">
        <v>26</v>
      </c>
      <c r="DD9" s="3">
        <v>39</v>
      </c>
      <c r="DE9" s="3">
        <v>46</v>
      </c>
      <c r="DF9" s="3">
        <v>110</v>
      </c>
      <c r="DG9" s="3">
        <v>20</v>
      </c>
      <c r="DH9" s="3">
        <v>11</v>
      </c>
      <c r="DI9" s="3">
        <v>304</v>
      </c>
      <c r="DJ9" s="3">
        <v>11</v>
      </c>
      <c r="DK9" s="3">
        <v>140</v>
      </c>
      <c r="DL9" s="3">
        <v>24</v>
      </c>
      <c r="DM9">
        <v>38</v>
      </c>
      <c r="DN9">
        <v>64</v>
      </c>
      <c r="DO9">
        <v>355</v>
      </c>
      <c r="DP9">
        <v>156</v>
      </c>
      <c r="DQ9">
        <v>68</v>
      </c>
      <c r="DR9">
        <v>206</v>
      </c>
      <c r="DS9">
        <v>297</v>
      </c>
      <c r="DT9">
        <v>49</v>
      </c>
      <c r="DU9">
        <v>24</v>
      </c>
      <c r="DV9">
        <v>195</v>
      </c>
      <c r="DW9">
        <v>102</v>
      </c>
      <c r="DX9">
        <v>157</v>
      </c>
      <c r="DY9">
        <v>195</v>
      </c>
      <c r="DZ9">
        <v>89</v>
      </c>
      <c r="EA9">
        <v>304</v>
      </c>
      <c r="EB9">
        <v>59</v>
      </c>
      <c r="EC9">
        <v>183</v>
      </c>
      <c r="ED9">
        <v>131</v>
      </c>
      <c r="EE9">
        <v>57</v>
      </c>
      <c r="EF9">
        <v>49</v>
      </c>
      <c r="EG9">
        <v>20</v>
      </c>
      <c r="EH9">
        <v>211</v>
      </c>
      <c r="EI9">
        <v>317</v>
      </c>
      <c r="EJ9">
        <v>330</v>
      </c>
      <c r="EK9">
        <v>72</v>
      </c>
      <c r="EL9">
        <v>110</v>
      </c>
      <c r="EM9">
        <v>98255</v>
      </c>
      <c r="EN9">
        <v>140</v>
      </c>
      <c r="EO9">
        <v>257</v>
      </c>
      <c r="EP9">
        <v>326</v>
      </c>
      <c r="EQ9">
        <v>262</v>
      </c>
      <c r="ER9">
        <v>40</v>
      </c>
      <c r="ES9">
        <v>71</v>
      </c>
      <c r="ET9">
        <v>227</v>
      </c>
      <c r="EU9">
        <v>185</v>
      </c>
      <c r="EV9">
        <v>55</v>
      </c>
      <c r="EW9">
        <v>30</v>
      </c>
      <c r="EX9">
        <v>209</v>
      </c>
      <c r="EY9">
        <v>115</v>
      </c>
      <c r="EZ9">
        <v>58</v>
      </c>
      <c r="FA9">
        <v>184</v>
      </c>
      <c r="FB9">
        <v>149</v>
      </c>
      <c r="FC9">
        <v>141</v>
      </c>
      <c r="FD9">
        <v>238</v>
      </c>
      <c r="FE9">
        <v>251</v>
      </c>
      <c r="FF9">
        <v>111</v>
      </c>
      <c r="FG9">
        <v>3</v>
      </c>
      <c r="FH9">
        <v>172</v>
      </c>
      <c r="FI9">
        <v>118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</row>
    <row r="10" spans="1:194">
      <c r="A10">
        <v>88</v>
      </c>
      <c r="B10">
        <v>21</v>
      </c>
      <c r="C10">
        <v>172</v>
      </c>
      <c r="E10" s="7"/>
      <c r="F10" s="7" t="s">
        <v>13</v>
      </c>
      <c r="G10">
        <v>58</v>
      </c>
      <c r="H10">
        <v>404</v>
      </c>
      <c r="I10">
        <v>1053</v>
      </c>
      <c r="J10">
        <v>479</v>
      </c>
      <c r="K10">
        <v>10</v>
      </c>
      <c r="L10">
        <v>113</v>
      </c>
      <c r="M10">
        <v>188</v>
      </c>
      <c r="N10">
        <v>337</v>
      </c>
      <c r="O10">
        <v>35</v>
      </c>
      <c r="P10">
        <v>258</v>
      </c>
      <c r="Q10">
        <v>262</v>
      </c>
      <c r="R10">
        <v>151</v>
      </c>
      <c r="S10">
        <v>137</v>
      </c>
      <c r="T10">
        <v>100</v>
      </c>
      <c r="U10">
        <v>251</v>
      </c>
      <c r="V10">
        <v>373</v>
      </c>
      <c r="W10">
        <v>206</v>
      </c>
      <c r="X10">
        <v>230</v>
      </c>
      <c r="Y10">
        <v>152</v>
      </c>
      <c r="Z10">
        <v>144</v>
      </c>
      <c r="AA10">
        <v>489</v>
      </c>
      <c r="AB10">
        <v>322</v>
      </c>
      <c r="AC10">
        <v>757</v>
      </c>
      <c r="AD10">
        <v>281</v>
      </c>
      <c r="AE10">
        <v>513</v>
      </c>
      <c r="AF10">
        <v>527</v>
      </c>
      <c r="AG10">
        <v>692</v>
      </c>
      <c r="AH10">
        <v>121</v>
      </c>
      <c r="AI10">
        <v>146</v>
      </c>
      <c r="AJ10">
        <v>353</v>
      </c>
      <c r="AK10">
        <v>51</v>
      </c>
      <c r="AL10">
        <v>405</v>
      </c>
      <c r="AM10">
        <v>390</v>
      </c>
      <c r="AN10">
        <v>58</v>
      </c>
      <c r="AO10">
        <v>252</v>
      </c>
      <c r="AP10">
        <v>199</v>
      </c>
      <c r="AQ10">
        <v>108</v>
      </c>
      <c r="AR10">
        <v>185</v>
      </c>
      <c r="AS10">
        <v>7</v>
      </c>
      <c r="AT10">
        <v>158</v>
      </c>
      <c r="AU10">
        <v>147</v>
      </c>
      <c r="AV10">
        <v>59</v>
      </c>
      <c r="AW10">
        <v>17</v>
      </c>
      <c r="AX10">
        <v>9</v>
      </c>
      <c r="AY10">
        <v>94</v>
      </c>
      <c r="AZ10">
        <v>93</v>
      </c>
      <c r="BA10">
        <v>153552</v>
      </c>
      <c r="BB10">
        <v>235</v>
      </c>
      <c r="BC10">
        <v>65</v>
      </c>
      <c r="BD10">
        <v>1</v>
      </c>
      <c r="BE10">
        <v>56</v>
      </c>
      <c r="BF10">
        <v>81</v>
      </c>
      <c r="BG10">
        <v>137</v>
      </c>
      <c r="BH10">
        <v>160</v>
      </c>
      <c r="BI10">
        <v>53</v>
      </c>
      <c r="BJ10" s="3">
        <v>12</v>
      </c>
      <c r="BK10" s="3">
        <v>77</v>
      </c>
      <c r="BL10" s="3">
        <v>84</v>
      </c>
      <c r="BM10" s="3">
        <v>74</v>
      </c>
      <c r="BN10" s="3">
        <v>154</v>
      </c>
      <c r="BO10" s="3">
        <v>271</v>
      </c>
      <c r="BP10" s="3">
        <v>108</v>
      </c>
      <c r="BQ10" s="3">
        <v>91</v>
      </c>
      <c r="BR10" s="3">
        <v>191</v>
      </c>
      <c r="BS10" s="3">
        <v>58</v>
      </c>
      <c r="BT10" s="3">
        <v>73</v>
      </c>
      <c r="BU10" s="3">
        <v>153</v>
      </c>
      <c r="BV10" s="3">
        <v>96</v>
      </c>
      <c r="BW10" s="3">
        <v>121</v>
      </c>
      <c r="BX10" s="3">
        <v>48</v>
      </c>
      <c r="BY10" s="3">
        <v>23</v>
      </c>
      <c r="BZ10" s="3">
        <v>113</v>
      </c>
      <c r="CA10" s="3">
        <v>43</v>
      </c>
      <c r="CB10" s="3">
        <v>428630</v>
      </c>
      <c r="CC10" s="3">
        <v>144</v>
      </c>
      <c r="CD10" s="3">
        <v>134</v>
      </c>
      <c r="CE10" s="3">
        <v>360</v>
      </c>
      <c r="CF10" s="3">
        <v>156</v>
      </c>
      <c r="CG10" s="3">
        <v>133</v>
      </c>
      <c r="CH10" s="3">
        <v>113</v>
      </c>
      <c r="CI10" s="3">
        <v>233</v>
      </c>
      <c r="CJ10" s="3">
        <v>74</v>
      </c>
      <c r="CK10" s="3">
        <v>24</v>
      </c>
      <c r="CL10" s="3">
        <v>22</v>
      </c>
      <c r="CM10" s="3">
        <v>69</v>
      </c>
      <c r="CN10" s="3">
        <v>0</v>
      </c>
      <c r="CO10" s="3">
        <v>41</v>
      </c>
      <c r="CP10" s="3">
        <v>72</v>
      </c>
      <c r="CQ10" s="3">
        <v>51</v>
      </c>
      <c r="CR10" s="3">
        <v>328</v>
      </c>
      <c r="CS10" s="3">
        <v>7</v>
      </c>
      <c r="CT10" s="3">
        <v>57</v>
      </c>
      <c r="CU10" s="3">
        <v>120</v>
      </c>
      <c r="CV10" s="3">
        <v>64</v>
      </c>
      <c r="CW10" s="3">
        <v>115</v>
      </c>
      <c r="CX10" s="3">
        <v>96</v>
      </c>
      <c r="CY10" s="3">
        <v>118</v>
      </c>
      <c r="CZ10" s="3">
        <v>58</v>
      </c>
      <c r="DA10" s="3">
        <v>23</v>
      </c>
      <c r="DB10" s="3">
        <v>87</v>
      </c>
      <c r="DC10" s="3">
        <v>189</v>
      </c>
      <c r="DD10" s="3">
        <v>89</v>
      </c>
      <c r="DE10" s="3">
        <v>129</v>
      </c>
      <c r="DF10" s="3">
        <v>28</v>
      </c>
      <c r="DG10" s="3">
        <v>90</v>
      </c>
      <c r="DH10" s="3">
        <v>47</v>
      </c>
      <c r="DI10" s="3">
        <v>12</v>
      </c>
      <c r="DJ10" s="3">
        <v>254</v>
      </c>
      <c r="DK10" s="3">
        <v>261</v>
      </c>
      <c r="DL10" s="3">
        <v>40</v>
      </c>
      <c r="DM10">
        <v>8</v>
      </c>
      <c r="DN10">
        <v>0</v>
      </c>
      <c r="DO10">
        <v>142</v>
      </c>
      <c r="DP10">
        <v>98255</v>
      </c>
      <c r="DQ10">
        <v>2</v>
      </c>
      <c r="DR10">
        <v>5</v>
      </c>
      <c r="DS10">
        <v>120</v>
      </c>
      <c r="DT10">
        <v>19</v>
      </c>
      <c r="DU10">
        <v>1</v>
      </c>
      <c r="DV10">
        <v>7</v>
      </c>
      <c r="DW10">
        <v>102</v>
      </c>
      <c r="DX10">
        <v>18</v>
      </c>
      <c r="DY10">
        <v>147</v>
      </c>
      <c r="DZ10">
        <v>119</v>
      </c>
      <c r="EA10">
        <v>344</v>
      </c>
      <c r="EB10">
        <v>156</v>
      </c>
      <c r="EC10">
        <v>119</v>
      </c>
      <c r="ED10">
        <v>57</v>
      </c>
      <c r="EE10">
        <v>335</v>
      </c>
      <c r="EF10">
        <v>256</v>
      </c>
      <c r="EG10">
        <v>42</v>
      </c>
      <c r="EH10">
        <v>170</v>
      </c>
      <c r="EI10">
        <v>176</v>
      </c>
      <c r="EJ10">
        <v>238</v>
      </c>
      <c r="EK10">
        <v>223</v>
      </c>
      <c r="EL10">
        <v>6</v>
      </c>
      <c r="EM10">
        <v>70</v>
      </c>
      <c r="EN10">
        <v>109</v>
      </c>
      <c r="EO10">
        <v>213</v>
      </c>
      <c r="EP10">
        <v>159</v>
      </c>
      <c r="EQ10">
        <v>1</v>
      </c>
      <c r="ER10">
        <v>5</v>
      </c>
      <c r="ES10">
        <v>96</v>
      </c>
      <c r="ET10">
        <v>125</v>
      </c>
      <c r="EU10">
        <v>6</v>
      </c>
      <c r="EV10">
        <v>170</v>
      </c>
      <c r="EW10">
        <v>82</v>
      </c>
      <c r="EX10">
        <v>143</v>
      </c>
      <c r="EY10">
        <v>43</v>
      </c>
      <c r="EZ10">
        <v>149</v>
      </c>
      <c r="FA10">
        <v>159</v>
      </c>
      <c r="FB10">
        <v>139</v>
      </c>
      <c r="FC10">
        <v>136</v>
      </c>
      <c r="FD10">
        <v>218</v>
      </c>
      <c r="FE10">
        <v>130</v>
      </c>
      <c r="FF10">
        <v>63</v>
      </c>
      <c r="FG10">
        <v>11</v>
      </c>
      <c r="FH10">
        <v>164</v>
      </c>
      <c r="FI10">
        <v>245</v>
      </c>
      <c r="FJ10" s="13">
        <v>0</v>
      </c>
      <c r="FK10" s="13">
        <v>16</v>
      </c>
      <c r="FL10" s="13">
        <v>0</v>
      </c>
      <c r="FM10" s="13">
        <v>31</v>
      </c>
      <c r="FN10" s="13">
        <v>0</v>
      </c>
      <c r="FO10" s="13">
        <v>0</v>
      </c>
      <c r="FP10" s="13">
        <v>0</v>
      </c>
    </row>
    <row r="11" spans="1:194" ht="18">
      <c r="A11">
        <v>35</v>
      </c>
      <c r="B11">
        <v>92</v>
      </c>
      <c r="C11">
        <v>82</v>
      </c>
      <c r="E11" s="6" t="s">
        <v>14</v>
      </c>
      <c r="F11" s="7" t="s">
        <v>15</v>
      </c>
      <c r="G11">
        <v>211</v>
      </c>
      <c r="H11">
        <v>288</v>
      </c>
      <c r="I11">
        <v>702</v>
      </c>
      <c r="J11">
        <v>162</v>
      </c>
      <c r="K11">
        <v>76</v>
      </c>
      <c r="L11">
        <v>309</v>
      </c>
      <c r="M11">
        <v>4</v>
      </c>
      <c r="N11">
        <v>144</v>
      </c>
      <c r="O11">
        <v>570</v>
      </c>
      <c r="P11">
        <v>164</v>
      </c>
      <c r="Q11">
        <v>110</v>
      </c>
      <c r="R11">
        <v>210</v>
      </c>
      <c r="S11">
        <v>199</v>
      </c>
      <c r="T11">
        <v>191</v>
      </c>
      <c r="U11">
        <v>145</v>
      </c>
      <c r="V11">
        <v>163</v>
      </c>
      <c r="W11">
        <v>215</v>
      </c>
      <c r="X11">
        <v>25</v>
      </c>
      <c r="Y11">
        <v>207</v>
      </c>
      <c r="Z11">
        <v>246</v>
      </c>
      <c r="AA11">
        <v>248</v>
      </c>
      <c r="AB11">
        <v>201</v>
      </c>
      <c r="AC11">
        <v>56</v>
      </c>
      <c r="AD11">
        <v>118</v>
      </c>
      <c r="AE11">
        <v>448</v>
      </c>
      <c r="AF11">
        <v>173</v>
      </c>
      <c r="AG11">
        <v>416</v>
      </c>
      <c r="AH11">
        <v>67</v>
      </c>
      <c r="AI11">
        <v>300</v>
      </c>
      <c r="AJ11">
        <v>68</v>
      </c>
      <c r="AK11">
        <v>272</v>
      </c>
      <c r="AL11">
        <v>204</v>
      </c>
      <c r="AM11">
        <v>502</v>
      </c>
      <c r="AN11">
        <v>145</v>
      </c>
      <c r="AO11">
        <v>455</v>
      </c>
      <c r="AP11">
        <v>841</v>
      </c>
      <c r="AQ11">
        <v>179</v>
      </c>
      <c r="AR11">
        <v>535</v>
      </c>
      <c r="AS11">
        <v>162</v>
      </c>
      <c r="AT11">
        <v>124</v>
      </c>
      <c r="AU11">
        <v>255</v>
      </c>
      <c r="AV11">
        <v>247</v>
      </c>
      <c r="AW11">
        <v>31</v>
      </c>
      <c r="AX11">
        <v>97</v>
      </c>
      <c r="AY11">
        <v>308</v>
      </c>
      <c r="AZ11">
        <v>118</v>
      </c>
      <c r="BA11">
        <v>172</v>
      </c>
      <c r="BB11">
        <v>222</v>
      </c>
      <c r="BC11">
        <v>157</v>
      </c>
      <c r="BD11">
        <v>182</v>
      </c>
      <c r="BE11">
        <v>197</v>
      </c>
      <c r="BF11">
        <v>117</v>
      </c>
      <c r="BG11">
        <v>259</v>
      </c>
      <c r="BH11">
        <v>187</v>
      </c>
      <c r="BI11">
        <v>193</v>
      </c>
      <c r="BJ11" s="3">
        <v>0</v>
      </c>
      <c r="BK11" s="3">
        <v>69</v>
      </c>
      <c r="BL11" s="3">
        <v>35</v>
      </c>
      <c r="BM11" s="3">
        <v>96</v>
      </c>
      <c r="BN11" s="3">
        <v>53</v>
      </c>
      <c r="BO11" s="3">
        <v>188</v>
      </c>
      <c r="BP11" s="3">
        <v>8</v>
      </c>
      <c r="BQ11" s="3">
        <v>153</v>
      </c>
      <c r="BR11" s="3">
        <v>41</v>
      </c>
      <c r="BS11" s="3">
        <v>121</v>
      </c>
      <c r="BT11" s="3">
        <v>16</v>
      </c>
      <c r="BU11" s="3">
        <v>26</v>
      </c>
      <c r="BV11" s="3">
        <v>120</v>
      </c>
      <c r="BW11" s="3">
        <v>109</v>
      </c>
      <c r="BX11" s="3">
        <v>194</v>
      </c>
      <c r="BY11" s="3">
        <v>40</v>
      </c>
      <c r="BZ11" s="3">
        <v>311</v>
      </c>
      <c r="CA11" s="3">
        <v>74</v>
      </c>
      <c r="CB11" s="3">
        <v>12</v>
      </c>
      <c r="CC11" s="3">
        <v>49</v>
      </c>
      <c r="CD11" s="3">
        <v>117</v>
      </c>
      <c r="CE11" s="3">
        <v>132</v>
      </c>
      <c r="CF11" s="3">
        <v>115</v>
      </c>
      <c r="CG11" s="3">
        <v>105</v>
      </c>
      <c r="CH11" s="3">
        <v>162</v>
      </c>
      <c r="CI11" s="3">
        <v>70</v>
      </c>
      <c r="CJ11" s="3">
        <v>115</v>
      </c>
      <c r="CK11" s="3">
        <v>219</v>
      </c>
      <c r="CL11" s="3">
        <v>117</v>
      </c>
      <c r="CM11" s="3">
        <v>105</v>
      </c>
      <c r="CN11" s="3">
        <v>12</v>
      </c>
      <c r="CO11" s="3">
        <v>30</v>
      </c>
      <c r="CP11" s="3">
        <v>20</v>
      </c>
      <c r="CQ11" s="3">
        <v>23</v>
      </c>
      <c r="CR11" s="3">
        <v>23</v>
      </c>
      <c r="CS11" s="3">
        <v>115</v>
      </c>
      <c r="CT11" s="3">
        <v>15</v>
      </c>
      <c r="CU11" s="3">
        <v>428630</v>
      </c>
      <c r="CV11" s="3">
        <v>51</v>
      </c>
      <c r="CW11" s="3">
        <v>238</v>
      </c>
      <c r="CX11" s="3">
        <v>42</v>
      </c>
      <c r="CY11" s="3">
        <v>123</v>
      </c>
      <c r="CZ11" s="3">
        <v>246</v>
      </c>
      <c r="DA11" s="3">
        <v>52</v>
      </c>
      <c r="DB11" s="3">
        <v>13</v>
      </c>
      <c r="DC11" s="3">
        <v>9</v>
      </c>
      <c r="DD11" s="3">
        <v>49</v>
      </c>
      <c r="DE11" s="3">
        <v>94</v>
      </c>
      <c r="DF11" s="3">
        <v>209</v>
      </c>
      <c r="DG11" s="3">
        <v>122</v>
      </c>
      <c r="DH11" s="3">
        <v>22</v>
      </c>
      <c r="DI11" s="3">
        <v>54</v>
      </c>
      <c r="DJ11" s="3">
        <v>4</v>
      </c>
      <c r="DK11" s="3">
        <v>613</v>
      </c>
      <c r="DL11" s="3">
        <v>18</v>
      </c>
      <c r="DM11">
        <v>78</v>
      </c>
      <c r="DN11">
        <v>0</v>
      </c>
      <c r="DO11">
        <v>44</v>
      </c>
      <c r="DP11">
        <v>163</v>
      </c>
      <c r="DQ11">
        <v>110</v>
      </c>
      <c r="DR11">
        <v>174</v>
      </c>
      <c r="DS11">
        <v>142</v>
      </c>
      <c r="DT11">
        <v>30</v>
      </c>
      <c r="DU11">
        <v>128</v>
      </c>
      <c r="DV11">
        <v>44</v>
      </c>
      <c r="DW11">
        <v>79</v>
      </c>
      <c r="DX11">
        <v>205</v>
      </c>
      <c r="DY11">
        <v>41</v>
      </c>
      <c r="DZ11">
        <v>153</v>
      </c>
      <c r="EA11">
        <v>315</v>
      </c>
      <c r="EB11">
        <v>135</v>
      </c>
      <c r="EC11">
        <v>150</v>
      </c>
      <c r="ED11">
        <v>154</v>
      </c>
      <c r="EE11">
        <v>22</v>
      </c>
      <c r="EF11">
        <v>89</v>
      </c>
      <c r="EG11">
        <v>154</v>
      </c>
      <c r="EH11">
        <v>196</v>
      </c>
      <c r="EI11">
        <v>171</v>
      </c>
      <c r="EJ11">
        <v>85</v>
      </c>
      <c r="EK11">
        <v>201</v>
      </c>
      <c r="EL11">
        <v>81</v>
      </c>
      <c r="EM11">
        <v>27</v>
      </c>
      <c r="EN11">
        <v>116</v>
      </c>
      <c r="EO11">
        <v>503</v>
      </c>
      <c r="EP11">
        <v>181</v>
      </c>
      <c r="EQ11">
        <v>150</v>
      </c>
      <c r="ER11">
        <v>356</v>
      </c>
      <c r="ES11">
        <v>372</v>
      </c>
      <c r="ET11">
        <v>97</v>
      </c>
      <c r="EU11">
        <v>21</v>
      </c>
      <c r="EV11">
        <v>94</v>
      </c>
      <c r="EW11">
        <v>172</v>
      </c>
      <c r="EX11">
        <v>163</v>
      </c>
      <c r="EY11">
        <v>8</v>
      </c>
      <c r="EZ11">
        <v>187</v>
      </c>
      <c r="FA11">
        <v>354</v>
      </c>
      <c r="FB11">
        <v>34</v>
      </c>
      <c r="FC11">
        <v>40</v>
      </c>
      <c r="FD11">
        <v>145</v>
      </c>
      <c r="FE11">
        <v>131</v>
      </c>
      <c r="FF11">
        <v>287</v>
      </c>
      <c r="FG11">
        <v>56</v>
      </c>
      <c r="FH11">
        <v>159</v>
      </c>
      <c r="FI11">
        <v>221</v>
      </c>
      <c r="FJ11" s="13">
        <v>0</v>
      </c>
      <c r="FK11" s="13">
        <v>0</v>
      </c>
      <c r="FL11" s="13">
        <v>0</v>
      </c>
      <c r="FM11" s="13">
        <v>0</v>
      </c>
      <c r="FN11" s="13">
        <v>4</v>
      </c>
      <c r="FO11" s="13">
        <v>98255</v>
      </c>
      <c r="FP11" s="13">
        <v>0</v>
      </c>
    </row>
    <row r="12" spans="1:194" ht="18">
      <c r="A12">
        <v>350</v>
      </c>
      <c r="B12">
        <v>24</v>
      </c>
      <c r="C12">
        <v>238</v>
      </c>
      <c r="E12" s="6" t="s">
        <v>16</v>
      </c>
      <c r="F12" s="7" t="s">
        <v>17</v>
      </c>
      <c r="G12">
        <v>16</v>
      </c>
      <c r="H12">
        <v>80</v>
      </c>
      <c r="I12">
        <v>25</v>
      </c>
      <c r="J12">
        <v>32</v>
      </c>
      <c r="K12">
        <v>73</v>
      </c>
      <c r="L12">
        <v>83</v>
      </c>
      <c r="M12">
        <v>21</v>
      </c>
      <c r="N12">
        <v>19</v>
      </c>
      <c r="O12">
        <v>259</v>
      </c>
      <c r="P12">
        <v>69</v>
      </c>
      <c r="Q12">
        <v>117</v>
      </c>
      <c r="R12">
        <v>155</v>
      </c>
      <c r="S12">
        <v>95</v>
      </c>
      <c r="T12">
        <v>134</v>
      </c>
      <c r="U12">
        <v>186</v>
      </c>
      <c r="V12">
        <v>31</v>
      </c>
      <c r="W12">
        <v>76</v>
      </c>
      <c r="X12">
        <v>154</v>
      </c>
      <c r="Y12">
        <v>72</v>
      </c>
      <c r="Z12">
        <v>153552</v>
      </c>
      <c r="AA12">
        <v>38</v>
      </c>
      <c r="AB12">
        <v>107</v>
      </c>
      <c r="AC12">
        <v>153552</v>
      </c>
      <c r="AD12">
        <v>122</v>
      </c>
      <c r="AE12">
        <v>135</v>
      </c>
      <c r="AF12">
        <v>18</v>
      </c>
      <c r="AG12">
        <v>75</v>
      </c>
      <c r="AH12">
        <v>61</v>
      </c>
      <c r="AI12">
        <v>7</v>
      </c>
      <c r="AJ12">
        <v>196</v>
      </c>
      <c r="AK12">
        <v>48</v>
      </c>
      <c r="AL12">
        <v>85</v>
      </c>
      <c r="AM12">
        <v>217</v>
      </c>
      <c r="AN12">
        <v>42</v>
      </c>
      <c r="AO12">
        <v>495</v>
      </c>
      <c r="AP12">
        <v>31</v>
      </c>
      <c r="AQ12">
        <v>74</v>
      </c>
      <c r="AR12">
        <v>107</v>
      </c>
      <c r="AS12">
        <v>123</v>
      </c>
      <c r="AT12">
        <v>154</v>
      </c>
      <c r="AU12">
        <v>77</v>
      </c>
      <c r="AV12">
        <v>66</v>
      </c>
      <c r="AW12">
        <v>173</v>
      </c>
      <c r="AX12">
        <v>57</v>
      </c>
      <c r="AY12">
        <v>225</v>
      </c>
      <c r="AZ12">
        <v>173</v>
      </c>
      <c r="BA12">
        <v>56</v>
      </c>
      <c r="BB12">
        <v>90</v>
      </c>
      <c r="BC12">
        <v>25</v>
      </c>
      <c r="BD12">
        <v>31</v>
      </c>
      <c r="BE12">
        <v>22</v>
      </c>
      <c r="BF12">
        <v>95</v>
      </c>
      <c r="BG12">
        <v>90</v>
      </c>
      <c r="BH12">
        <v>153552</v>
      </c>
      <c r="BI12">
        <v>244</v>
      </c>
      <c r="BJ12" s="3">
        <v>63</v>
      </c>
      <c r="BK12" s="3">
        <v>94</v>
      </c>
      <c r="BL12" s="3">
        <v>29</v>
      </c>
      <c r="BM12" s="3">
        <v>45</v>
      </c>
      <c r="BN12" s="3">
        <v>37</v>
      </c>
      <c r="BO12" s="3">
        <v>40</v>
      </c>
      <c r="BP12" s="3">
        <v>14</v>
      </c>
      <c r="BQ12" s="3">
        <v>55</v>
      </c>
      <c r="BR12" s="3">
        <v>469</v>
      </c>
      <c r="BS12" s="3">
        <v>3</v>
      </c>
      <c r="BT12" s="3">
        <v>55</v>
      </c>
      <c r="BU12" s="3">
        <v>2</v>
      </c>
      <c r="BV12" s="3">
        <v>74</v>
      </c>
      <c r="BW12" s="3">
        <v>13</v>
      </c>
      <c r="BX12" s="3">
        <v>41</v>
      </c>
      <c r="BY12" s="3">
        <v>15</v>
      </c>
      <c r="BZ12" s="3">
        <v>5</v>
      </c>
      <c r="CA12" s="3">
        <v>271</v>
      </c>
      <c r="CB12" s="3">
        <v>16</v>
      </c>
      <c r="CC12" s="3">
        <v>6</v>
      </c>
      <c r="CD12" s="3">
        <v>38</v>
      </c>
      <c r="CE12" s="3">
        <v>34</v>
      </c>
      <c r="CF12" s="3">
        <v>0</v>
      </c>
      <c r="CG12" s="3">
        <v>26</v>
      </c>
      <c r="CH12" s="3">
        <v>20</v>
      </c>
      <c r="CI12" s="3">
        <v>3</v>
      </c>
      <c r="CJ12" s="3">
        <v>0</v>
      </c>
      <c r="CK12" s="3">
        <v>428630</v>
      </c>
      <c r="CL12" s="3">
        <v>95</v>
      </c>
      <c r="CM12" s="3">
        <v>32</v>
      </c>
      <c r="CN12" s="3">
        <v>73</v>
      </c>
      <c r="CO12" s="3">
        <v>41</v>
      </c>
      <c r="CP12" s="3">
        <v>2</v>
      </c>
      <c r="CQ12" s="3">
        <v>129</v>
      </c>
      <c r="CR12" s="3">
        <v>4</v>
      </c>
      <c r="CS12" s="3">
        <v>49</v>
      </c>
      <c r="CT12" s="3">
        <v>428630</v>
      </c>
      <c r="CU12" s="3">
        <v>29</v>
      </c>
      <c r="CV12" s="3">
        <v>16</v>
      </c>
      <c r="CW12" s="3">
        <v>58</v>
      </c>
      <c r="CX12" s="3">
        <v>9</v>
      </c>
      <c r="CY12" s="3">
        <v>32</v>
      </c>
      <c r="CZ12" s="3">
        <v>0</v>
      </c>
      <c r="DA12" s="3">
        <v>428630</v>
      </c>
      <c r="DB12" s="3">
        <v>2</v>
      </c>
      <c r="DC12" s="3">
        <v>6</v>
      </c>
      <c r="DD12" s="3">
        <v>5</v>
      </c>
      <c r="DE12" s="3">
        <v>2</v>
      </c>
      <c r="DF12" s="3">
        <v>7</v>
      </c>
      <c r="DG12" s="3">
        <v>34</v>
      </c>
      <c r="DH12" s="3">
        <v>0</v>
      </c>
      <c r="DI12" s="3">
        <v>0</v>
      </c>
      <c r="DJ12" s="3">
        <v>2</v>
      </c>
      <c r="DK12" s="3">
        <v>34</v>
      </c>
      <c r="DL12" s="3">
        <v>40</v>
      </c>
      <c r="DM12">
        <v>46</v>
      </c>
      <c r="DN12">
        <v>30</v>
      </c>
      <c r="DO12">
        <v>5</v>
      </c>
      <c r="DP12">
        <v>25</v>
      </c>
      <c r="DQ12">
        <v>10</v>
      </c>
      <c r="DR12">
        <v>69</v>
      </c>
      <c r="DS12">
        <v>35</v>
      </c>
      <c r="DT12">
        <v>26</v>
      </c>
      <c r="DU12">
        <v>19</v>
      </c>
      <c r="DV12">
        <v>5</v>
      </c>
      <c r="DW12">
        <v>25</v>
      </c>
      <c r="DX12">
        <v>26</v>
      </c>
      <c r="DY12">
        <v>31</v>
      </c>
      <c r="DZ12">
        <v>379</v>
      </c>
      <c r="EA12">
        <v>163</v>
      </c>
      <c r="EB12">
        <v>32</v>
      </c>
      <c r="EC12">
        <v>26</v>
      </c>
      <c r="ED12">
        <v>35</v>
      </c>
      <c r="EE12">
        <v>36</v>
      </c>
      <c r="EF12">
        <v>33</v>
      </c>
      <c r="EG12">
        <v>15</v>
      </c>
      <c r="EH12">
        <v>137</v>
      </c>
      <c r="EI12">
        <v>23</v>
      </c>
      <c r="EJ12">
        <v>81</v>
      </c>
      <c r="EK12">
        <v>13</v>
      </c>
      <c r="EL12">
        <v>41</v>
      </c>
      <c r="EM12">
        <v>45</v>
      </c>
      <c r="EN12">
        <v>98255</v>
      </c>
      <c r="EO12">
        <v>89</v>
      </c>
      <c r="EP12">
        <v>87</v>
      </c>
      <c r="EQ12">
        <v>98255</v>
      </c>
      <c r="ER12">
        <v>59</v>
      </c>
      <c r="ES12">
        <v>60</v>
      </c>
      <c r="ET12">
        <v>10</v>
      </c>
      <c r="EU12">
        <v>97</v>
      </c>
      <c r="EV12">
        <v>54</v>
      </c>
      <c r="EW12">
        <v>109</v>
      </c>
      <c r="EX12">
        <v>179</v>
      </c>
      <c r="EY12">
        <v>9</v>
      </c>
      <c r="EZ12">
        <v>127</v>
      </c>
      <c r="FA12">
        <v>108</v>
      </c>
      <c r="FB12">
        <v>132</v>
      </c>
      <c r="FC12">
        <v>37</v>
      </c>
      <c r="FD12">
        <v>12</v>
      </c>
      <c r="FE12">
        <v>376</v>
      </c>
      <c r="FF12">
        <v>74</v>
      </c>
      <c r="FG12">
        <v>34</v>
      </c>
      <c r="FH12">
        <v>73</v>
      </c>
      <c r="FI12">
        <v>30</v>
      </c>
      <c r="FJ12" s="13">
        <v>0</v>
      </c>
      <c r="FK12" s="13">
        <v>0</v>
      </c>
      <c r="FL12" s="13">
        <v>98255</v>
      </c>
      <c r="FM12" s="13">
        <v>0</v>
      </c>
      <c r="FN12" s="13">
        <v>0</v>
      </c>
      <c r="FO12" s="13">
        <v>0</v>
      </c>
      <c r="FP12" s="13">
        <v>0</v>
      </c>
    </row>
    <row r="13" spans="1:194" ht="18">
      <c r="A13">
        <v>262</v>
      </c>
      <c r="B13">
        <v>36</v>
      </c>
      <c r="C13">
        <v>145</v>
      </c>
      <c r="E13" s="6" t="s">
        <v>18</v>
      </c>
      <c r="F13" s="7" t="s">
        <v>19</v>
      </c>
      <c r="G13">
        <v>16</v>
      </c>
      <c r="H13">
        <v>98</v>
      </c>
      <c r="I13">
        <v>28</v>
      </c>
      <c r="J13">
        <v>153552</v>
      </c>
      <c r="K13">
        <v>6</v>
      </c>
      <c r="L13">
        <v>20</v>
      </c>
      <c r="M13">
        <v>29</v>
      </c>
      <c r="N13">
        <v>34</v>
      </c>
      <c r="O13">
        <v>56</v>
      </c>
      <c r="P13">
        <v>127</v>
      </c>
      <c r="Q13">
        <v>217</v>
      </c>
      <c r="R13">
        <v>59</v>
      </c>
      <c r="S13">
        <v>78</v>
      </c>
      <c r="T13">
        <v>177</v>
      </c>
      <c r="U13">
        <v>153552</v>
      </c>
      <c r="V13">
        <v>54</v>
      </c>
      <c r="W13">
        <v>101</v>
      </c>
      <c r="X13">
        <v>36</v>
      </c>
      <c r="Y13">
        <v>3</v>
      </c>
      <c r="Z13">
        <v>56</v>
      </c>
      <c r="AA13">
        <v>90</v>
      </c>
      <c r="AB13">
        <v>17</v>
      </c>
      <c r="AC13">
        <v>0</v>
      </c>
      <c r="AD13">
        <v>113</v>
      </c>
      <c r="AE13">
        <v>74</v>
      </c>
      <c r="AF13">
        <v>153</v>
      </c>
      <c r="AG13">
        <v>148</v>
      </c>
      <c r="AH13">
        <v>71</v>
      </c>
      <c r="AI13">
        <v>117</v>
      </c>
      <c r="AJ13">
        <v>123</v>
      </c>
      <c r="AK13">
        <v>0</v>
      </c>
      <c r="AL13">
        <v>32</v>
      </c>
      <c r="AM13">
        <v>7</v>
      </c>
      <c r="AN13">
        <v>118</v>
      </c>
      <c r="AO13">
        <v>247</v>
      </c>
      <c r="AP13">
        <v>79</v>
      </c>
      <c r="AQ13">
        <v>213</v>
      </c>
      <c r="AR13">
        <v>120</v>
      </c>
      <c r="AS13">
        <v>66</v>
      </c>
      <c r="AT13">
        <v>126</v>
      </c>
      <c r="AU13">
        <v>153552</v>
      </c>
      <c r="AV13">
        <v>44</v>
      </c>
      <c r="AW13">
        <v>85</v>
      </c>
      <c r="AX13">
        <v>160</v>
      </c>
      <c r="AY13">
        <v>107</v>
      </c>
      <c r="AZ13">
        <v>66</v>
      </c>
      <c r="BA13">
        <v>244</v>
      </c>
      <c r="BB13">
        <v>99</v>
      </c>
      <c r="BC13">
        <v>32</v>
      </c>
      <c r="BD13">
        <v>111</v>
      </c>
      <c r="BE13">
        <v>92</v>
      </c>
      <c r="BF13">
        <v>155</v>
      </c>
      <c r="BG13">
        <v>9</v>
      </c>
      <c r="BH13">
        <v>7</v>
      </c>
      <c r="BI13">
        <v>21</v>
      </c>
      <c r="BJ13" s="3">
        <v>3</v>
      </c>
      <c r="BK13" s="3">
        <v>41</v>
      </c>
      <c r="BL13" s="3">
        <v>10</v>
      </c>
      <c r="BM13" s="3">
        <v>91</v>
      </c>
      <c r="BN13" s="3">
        <v>294</v>
      </c>
      <c r="BO13" s="3">
        <v>59</v>
      </c>
      <c r="BP13" s="3">
        <v>134</v>
      </c>
      <c r="BQ13" s="3">
        <v>13</v>
      </c>
      <c r="BR13" s="3">
        <v>60</v>
      </c>
      <c r="BS13" s="3">
        <v>46</v>
      </c>
      <c r="BT13" s="3">
        <v>4</v>
      </c>
      <c r="BU13" s="3">
        <v>36</v>
      </c>
      <c r="BV13" s="3">
        <v>25</v>
      </c>
      <c r="BW13" s="3">
        <v>101</v>
      </c>
      <c r="BX13" s="3">
        <v>6</v>
      </c>
      <c r="BY13" s="3">
        <v>33</v>
      </c>
      <c r="BZ13" s="3">
        <v>4</v>
      </c>
      <c r="CA13" s="3">
        <v>67</v>
      </c>
      <c r="CB13" s="3">
        <v>82</v>
      </c>
      <c r="CC13" s="3">
        <v>64</v>
      </c>
      <c r="CD13" s="3">
        <v>24</v>
      </c>
      <c r="CE13" s="3">
        <v>72</v>
      </c>
      <c r="CF13" s="3">
        <v>36</v>
      </c>
      <c r="CG13" s="3">
        <v>0</v>
      </c>
      <c r="CH13" s="3">
        <v>7</v>
      </c>
      <c r="CI13" s="3">
        <v>29</v>
      </c>
      <c r="CJ13" s="3">
        <v>0</v>
      </c>
      <c r="CK13" s="3">
        <v>12</v>
      </c>
      <c r="CL13" s="3">
        <v>9</v>
      </c>
      <c r="CM13" s="3">
        <v>45</v>
      </c>
      <c r="CN13" s="3">
        <v>28</v>
      </c>
      <c r="CO13" s="3">
        <v>428630</v>
      </c>
      <c r="CP13" s="3">
        <v>3</v>
      </c>
      <c r="CQ13" s="3">
        <v>7</v>
      </c>
      <c r="CR13" s="3">
        <v>151</v>
      </c>
      <c r="CS13" s="3">
        <v>57</v>
      </c>
      <c r="CT13" s="3">
        <v>5</v>
      </c>
      <c r="CU13" s="3">
        <v>65</v>
      </c>
      <c r="CV13" s="3">
        <v>305</v>
      </c>
      <c r="CW13" s="3">
        <v>13</v>
      </c>
      <c r="CX13" s="3">
        <v>102</v>
      </c>
      <c r="CY13" s="3">
        <v>141</v>
      </c>
      <c r="CZ13" s="3">
        <v>152</v>
      </c>
      <c r="DA13" s="3">
        <v>22</v>
      </c>
      <c r="DB13" s="3">
        <v>278</v>
      </c>
      <c r="DC13" s="3">
        <v>9</v>
      </c>
      <c r="DD13" s="3">
        <v>35</v>
      </c>
      <c r="DE13" s="3">
        <v>428630</v>
      </c>
      <c r="DF13" s="3">
        <v>67</v>
      </c>
      <c r="DG13" s="3">
        <v>58</v>
      </c>
      <c r="DH13" s="3">
        <v>15</v>
      </c>
      <c r="DI13" s="3">
        <v>10</v>
      </c>
      <c r="DJ13" s="3">
        <v>43</v>
      </c>
      <c r="DK13" s="3">
        <v>8</v>
      </c>
      <c r="DL13" s="3">
        <v>53</v>
      </c>
      <c r="DM13">
        <v>0</v>
      </c>
      <c r="DN13">
        <v>115</v>
      </c>
      <c r="DO13">
        <v>84</v>
      </c>
      <c r="DP13">
        <v>77</v>
      </c>
      <c r="DQ13">
        <v>2</v>
      </c>
      <c r="DR13">
        <v>98255</v>
      </c>
      <c r="DS13">
        <v>11</v>
      </c>
      <c r="DT13">
        <v>95</v>
      </c>
      <c r="DU13">
        <v>64</v>
      </c>
      <c r="DV13">
        <v>20</v>
      </c>
      <c r="DW13">
        <v>6</v>
      </c>
      <c r="DX13">
        <v>34</v>
      </c>
      <c r="DY13">
        <v>102</v>
      </c>
      <c r="DZ13">
        <v>1</v>
      </c>
      <c r="EA13">
        <v>1</v>
      </c>
      <c r="EB13">
        <v>2</v>
      </c>
      <c r="EC13">
        <v>2</v>
      </c>
      <c r="ED13">
        <v>11</v>
      </c>
      <c r="EE13">
        <v>25</v>
      </c>
      <c r="EF13">
        <v>85</v>
      </c>
      <c r="EG13">
        <v>3</v>
      </c>
      <c r="EH13">
        <v>208</v>
      </c>
      <c r="EI13">
        <v>209</v>
      </c>
      <c r="EJ13">
        <v>86</v>
      </c>
      <c r="EK13">
        <v>8</v>
      </c>
      <c r="EL13">
        <v>61</v>
      </c>
      <c r="EM13">
        <v>47</v>
      </c>
      <c r="EN13">
        <v>0</v>
      </c>
      <c r="EO13">
        <v>188</v>
      </c>
      <c r="EP13">
        <v>1</v>
      </c>
      <c r="EQ13">
        <v>139</v>
      </c>
      <c r="ER13">
        <v>141</v>
      </c>
      <c r="ES13">
        <v>10</v>
      </c>
      <c r="ET13">
        <v>317</v>
      </c>
      <c r="EU13">
        <v>0</v>
      </c>
      <c r="EV13">
        <v>98255</v>
      </c>
      <c r="EW13">
        <v>108</v>
      </c>
      <c r="EX13">
        <v>160</v>
      </c>
      <c r="EY13">
        <v>120</v>
      </c>
      <c r="EZ13">
        <v>9</v>
      </c>
      <c r="FA13">
        <v>86</v>
      </c>
      <c r="FB13">
        <v>42</v>
      </c>
      <c r="FC13">
        <v>8</v>
      </c>
      <c r="FD13">
        <v>16</v>
      </c>
      <c r="FE13">
        <v>140</v>
      </c>
      <c r="FF13">
        <v>40</v>
      </c>
      <c r="FG13">
        <v>1</v>
      </c>
      <c r="FH13">
        <v>25</v>
      </c>
      <c r="FI13">
        <v>62</v>
      </c>
      <c r="FJ13" s="13">
        <v>0</v>
      </c>
      <c r="FK13" s="13">
        <v>19</v>
      </c>
      <c r="FL13" s="13">
        <v>0</v>
      </c>
      <c r="FM13" s="13">
        <v>0</v>
      </c>
      <c r="FN13" s="13">
        <v>78</v>
      </c>
      <c r="FO13" s="13">
        <v>0</v>
      </c>
      <c r="FP13" s="13">
        <v>98255</v>
      </c>
    </row>
    <row r="14" spans="1:194" ht="18">
      <c r="A14">
        <v>188</v>
      </c>
      <c r="B14">
        <v>21</v>
      </c>
      <c r="C14">
        <v>31</v>
      </c>
      <c r="E14" s="6" t="s">
        <v>20</v>
      </c>
      <c r="F14" s="7" t="s">
        <v>21</v>
      </c>
      <c r="G14">
        <v>12</v>
      </c>
      <c r="H14">
        <v>192</v>
      </c>
      <c r="I14">
        <v>186</v>
      </c>
      <c r="J14">
        <v>132</v>
      </c>
      <c r="K14">
        <v>200</v>
      </c>
      <c r="L14">
        <v>124</v>
      </c>
      <c r="M14">
        <v>98</v>
      </c>
      <c r="N14">
        <v>191</v>
      </c>
      <c r="O14">
        <v>125</v>
      </c>
      <c r="P14">
        <v>143</v>
      </c>
      <c r="Q14">
        <v>24</v>
      </c>
      <c r="R14">
        <v>199</v>
      </c>
      <c r="S14">
        <v>50</v>
      </c>
      <c r="T14">
        <v>104</v>
      </c>
      <c r="U14">
        <v>117</v>
      </c>
      <c r="V14">
        <v>137</v>
      </c>
      <c r="W14">
        <v>9</v>
      </c>
      <c r="X14">
        <v>81</v>
      </c>
      <c r="Y14">
        <v>99</v>
      </c>
      <c r="Z14">
        <v>21</v>
      </c>
      <c r="AA14">
        <v>86</v>
      </c>
      <c r="AB14">
        <v>38</v>
      </c>
      <c r="AC14">
        <v>21</v>
      </c>
      <c r="AD14">
        <v>135</v>
      </c>
      <c r="AE14">
        <v>316</v>
      </c>
      <c r="AF14">
        <v>175</v>
      </c>
      <c r="AG14">
        <v>164</v>
      </c>
      <c r="AH14">
        <v>183</v>
      </c>
      <c r="AI14">
        <v>123</v>
      </c>
      <c r="AJ14">
        <v>68</v>
      </c>
      <c r="AK14">
        <v>49</v>
      </c>
      <c r="AL14">
        <v>125</v>
      </c>
      <c r="AM14">
        <v>144</v>
      </c>
      <c r="AN14">
        <v>44</v>
      </c>
      <c r="AO14">
        <v>114</v>
      </c>
      <c r="AP14">
        <v>338</v>
      </c>
      <c r="AQ14">
        <v>16</v>
      </c>
      <c r="AR14">
        <v>44</v>
      </c>
      <c r="AS14">
        <v>157</v>
      </c>
      <c r="AT14">
        <v>158</v>
      </c>
      <c r="AU14">
        <v>23</v>
      </c>
      <c r="AV14">
        <v>16</v>
      </c>
      <c r="AW14">
        <v>383</v>
      </c>
      <c r="AX14">
        <v>234</v>
      </c>
      <c r="AY14">
        <v>158</v>
      </c>
      <c r="AZ14">
        <v>133</v>
      </c>
      <c r="BA14">
        <v>192</v>
      </c>
      <c r="BB14">
        <v>225</v>
      </c>
      <c r="BC14">
        <v>38</v>
      </c>
      <c r="BD14">
        <v>55</v>
      </c>
      <c r="BE14">
        <v>43</v>
      </c>
      <c r="BF14">
        <v>112</v>
      </c>
      <c r="BG14">
        <v>124</v>
      </c>
      <c r="BH14">
        <v>68</v>
      </c>
      <c r="BI14">
        <v>54</v>
      </c>
      <c r="BJ14" s="3">
        <v>15</v>
      </c>
      <c r="BK14" s="3">
        <v>1</v>
      </c>
      <c r="BL14" s="3">
        <v>38</v>
      </c>
      <c r="BM14" s="3">
        <v>48</v>
      </c>
      <c r="BN14" s="3">
        <v>17</v>
      </c>
      <c r="BO14" s="3">
        <v>88</v>
      </c>
      <c r="BP14" s="3">
        <v>10</v>
      </c>
      <c r="BQ14" s="3">
        <v>224</v>
      </c>
      <c r="BR14" s="3">
        <v>70</v>
      </c>
      <c r="BS14" s="3">
        <v>82</v>
      </c>
      <c r="BT14" s="3">
        <v>22</v>
      </c>
      <c r="BU14" s="3">
        <v>92</v>
      </c>
      <c r="BV14" s="3">
        <v>20</v>
      </c>
      <c r="BW14" s="3">
        <v>7</v>
      </c>
      <c r="BX14" s="3">
        <v>99</v>
      </c>
      <c r="BY14" s="3">
        <v>2</v>
      </c>
      <c r="BZ14" s="3">
        <v>80</v>
      </c>
      <c r="CA14" s="3">
        <v>36</v>
      </c>
      <c r="CB14" s="3">
        <v>19</v>
      </c>
      <c r="CC14" s="3">
        <v>60</v>
      </c>
      <c r="CD14" s="3">
        <v>13</v>
      </c>
      <c r="CE14" s="3">
        <v>113</v>
      </c>
      <c r="CF14" s="3">
        <v>67</v>
      </c>
      <c r="CG14" s="3">
        <v>59</v>
      </c>
      <c r="CH14" s="3">
        <v>22</v>
      </c>
      <c r="CI14" s="3">
        <v>237</v>
      </c>
      <c r="CJ14" s="3">
        <v>27</v>
      </c>
      <c r="CK14" s="3">
        <v>87</v>
      </c>
      <c r="CL14" s="3">
        <v>66</v>
      </c>
      <c r="CM14" s="3">
        <v>68</v>
      </c>
      <c r="CN14" s="3">
        <v>12</v>
      </c>
      <c r="CO14" s="3">
        <v>20</v>
      </c>
      <c r="CP14" s="3">
        <v>115</v>
      </c>
      <c r="CQ14" s="3">
        <v>87</v>
      </c>
      <c r="CR14" s="3">
        <v>39</v>
      </c>
      <c r="CS14" s="3">
        <v>17</v>
      </c>
      <c r="CT14" s="3">
        <v>28</v>
      </c>
      <c r="CU14" s="3">
        <v>43</v>
      </c>
      <c r="CV14" s="3">
        <v>13</v>
      </c>
      <c r="CW14" s="3">
        <v>42</v>
      </c>
      <c r="CX14" s="3">
        <v>7</v>
      </c>
      <c r="CY14" s="3">
        <v>17</v>
      </c>
      <c r="CZ14" s="3">
        <v>43</v>
      </c>
      <c r="DA14" s="3">
        <v>88</v>
      </c>
      <c r="DB14" s="3">
        <v>1</v>
      </c>
      <c r="DC14" s="3">
        <v>63</v>
      </c>
      <c r="DD14" s="3">
        <v>19</v>
      </c>
      <c r="DE14" s="3">
        <v>30</v>
      </c>
      <c r="DF14" s="3">
        <v>41</v>
      </c>
      <c r="DG14" s="3">
        <v>72</v>
      </c>
      <c r="DH14" s="3">
        <v>0</v>
      </c>
      <c r="DI14" s="3">
        <v>36</v>
      </c>
      <c r="DJ14" s="3">
        <v>25</v>
      </c>
      <c r="DK14" s="3">
        <v>126</v>
      </c>
      <c r="DL14" s="3">
        <v>72</v>
      </c>
      <c r="DM14">
        <v>0</v>
      </c>
      <c r="DN14">
        <v>92</v>
      </c>
      <c r="DO14">
        <v>46</v>
      </c>
      <c r="DP14">
        <v>77</v>
      </c>
      <c r="DQ14">
        <v>63</v>
      </c>
      <c r="DR14">
        <v>112</v>
      </c>
      <c r="DS14">
        <v>201</v>
      </c>
      <c r="DT14">
        <v>62</v>
      </c>
      <c r="DU14">
        <v>86</v>
      </c>
      <c r="DV14">
        <v>39</v>
      </c>
      <c r="DW14">
        <v>180</v>
      </c>
      <c r="DX14">
        <v>189</v>
      </c>
      <c r="DY14">
        <v>30</v>
      </c>
      <c r="DZ14">
        <v>229</v>
      </c>
      <c r="EA14">
        <v>143</v>
      </c>
      <c r="EB14">
        <v>37</v>
      </c>
      <c r="EC14">
        <v>112</v>
      </c>
      <c r="ED14">
        <v>141</v>
      </c>
      <c r="EE14">
        <v>111</v>
      </c>
      <c r="EF14">
        <v>8</v>
      </c>
      <c r="EG14">
        <v>20</v>
      </c>
      <c r="EH14">
        <v>98255</v>
      </c>
      <c r="EI14">
        <v>51</v>
      </c>
      <c r="EJ14">
        <v>8</v>
      </c>
      <c r="EK14">
        <v>33</v>
      </c>
      <c r="EL14">
        <v>21</v>
      </c>
      <c r="EM14">
        <v>5</v>
      </c>
      <c r="EN14">
        <v>3</v>
      </c>
      <c r="EO14">
        <v>179</v>
      </c>
      <c r="EP14">
        <v>38</v>
      </c>
      <c r="EQ14">
        <v>48</v>
      </c>
      <c r="ER14">
        <v>319</v>
      </c>
      <c r="ES14">
        <v>123</v>
      </c>
      <c r="ET14">
        <v>139</v>
      </c>
      <c r="EU14">
        <v>144</v>
      </c>
      <c r="EV14">
        <v>176</v>
      </c>
      <c r="EW14">
        <v>88</v>
      </c>
      <c r="EX14">
        <v>34</v>
      </c>
      <c r="EY14">
        <v>110</v>
      </c>
      <c r="EZ14">
        <v>8</v>
      </c>
      <c r="FA14">
        <v>66</v>
      </c>
      <c r="FB14">
        <v>139</v>
      </c>
      <c r="FC14">
        <v>82</v>
      </c>
      <c r="FD14">
        <v>5</v>
      </c>
      <c r="FE14">
        <v>175</v>
      </c>
      <c r="FF14">
        <v>290</v>
      </c>
      <c r="FG14">
        <v>26</v>
      </c>
      <c r="FH14">
        <v>57</v>
      </c>
      <c r="FI14">
        <v>168</v>
      </c>
      <c r="FJ14" s="13">
        <v>0</v>
      </c>
      <c r="FK14" s="13">
        <v>0</v>
      </c>
      <c r="FL14" s="13">
        <v>1</v>
      </c>
      <c r="FM14" s="13">
        <v>0</v>
      </c>
      <c r="FN14" s="13">
        <v>0</v>
      </c>
      <c r="FO14" s="13">
        <v>23</v>
      </c>
      <c r="FP14" s="13">
        <v>0</v>
      </c>
    </row>
    <row r="15" spans="1:194">
      <c r="A15">
        <v>151</v>
      </c>
      <c r="B15">
        <v>111</v>
      </c>
      <c r="C15">
        <v>206</v>
      </c>
      <c r="E15" s="7"/>
      <c r="F15" s="7" t="s">
        <v>22</v>
      </c>
      <c r="G15">
        <v>5</v>
      </c>
      <c r="H15">
        <v>245</v>
      </c>
      <c r="I15">
        <v>52</v>
      </c>
      <c r="J15">
        <v>139</v>
      </c>
      <c r="K15">
        <v>153552</v>
      </c>
      <c r="L15">
        <v>175</v>
      </c>
      <c r="M15">
        <v>202</v>
      </c>
      <c r="N15">
        <v>127</v>
      </c>
      <c r="O15">
        <v>214</v>
      </c>
      <c r="P15">
        <v>7</v>
      </c>
      <c r="Q15">
        <v>22</v>
      </c>
      <c r="R15">
        <v>95</v>
      </c>
      <c r="S15">
        <v>118</v>
      </c>
      <c r="T15">
        <v>67</v>
      </c>
      <c r="U15">
        <v>97</v>
      </c>
      <c r="V15">
        <v>3</v>
      </c>
      <c r="W15">
        <v>28</v>
      </c>
      <c r="X15">
        <v>153552</v>
      </c>
      <c r="Y15">
        <v>39</v>
      </c>
      <c r="Z15">
        <v>222</v>
      </c>
      <c r="AA15">
        <v>196</v>
      </c>
      <c r="AB15">
        <v>153552</v>
      </c>
      <c r="AC15">
        <v>173</v>
      </c>
      <c r="AD15">
        <v>196</v>
      </c>
      <c r="AE15">
        <v>303</v>
      </c>
      <c r="AF15">
        <v>99</v>
      </c>
      <c r="AG15">
        <v>67</v>
      </c>
      <c r="AH15">
        <v>45</v>
      </c>
      <c r="AI15">
        <v>152</v>
      </c>
      <c r="AJ15">
        <v>73</v>
      </c>
      <c r="AK15">
        <v>212</v>
      </c>
      <c r="AL15">
        <v>108</v>
      </c>
      <c r="AM15">
        <v>160</v>
      </c>
      <c r="AN15">
        <v>17</v>
      </c>
      <c r="AO15">
        <v>187</v>
      </c>
      <c r="AP15">
        <v>132</v>
      </c>
      <c r="AQ15">
        <v>446</v>
      </c>
      <c r="AR15">
        <v>154</v>
      </c>
      <c r="AS15">
        <v>84</v>
      </c>
      <c r="AT15">
        <v>116</v>
      </c>
      <c r="AU15">
        <v>57</v>
      </c>
      <c r="AV15">
        <v>66</v>
      </c>
      <c r="AW15">
        <v>223</v>
      </c>
      <c r="AX15">
        <v>175</v>
      </c>
      <c r="AY15">
        <v>44</v>
      </c>
      <c r="AZ15">
        <v>81</v>
      </c>
      <c r="BA15">
        <v>81</v>
      </c>
      <c r="BB15">
        <v>157</v>
      </c>
      <c r="BC15">
        <v>84</v>
      </c>
      <c r="BD15">
        <v>48</v>
      </c>
      <c r="BE15">
        <v>153552</v>
      </c>
      <c r="BF15">
        <v>182</v>
      </c>
      <c r="BG15">
        <v>185</v>
      </c>
      <c r="BH15">
        <v>92</v>
      </c>
      <c r="BI15">
        <v>153552</v>
      </c>
      <c r="BJ15" s="3">
        <v>152</v>
      </c>
      <c r="BK15" s="3">
        <v>37</v>
      </c>
      <c r="BL15" s="3">
        <v>27</v>
      </c>
      <c r="BM15" s="3">
        <v>10</v>
      </c>
      <c r="BN15" s="3">
        <v>48</v>
      </c>
      <c r="BO15" s="3">
        <v>21</v>
      </c>
      <c r="BP15" s="3">
        <v>53</v>
      </c>
      <c r="BQ15" s="3">
        <v>126</v>
      </c>
      <c r="BR15" s="3">
        <v>20</v>
      </c>
      <c r="BS15" s="3">
        <v>8</v>
      </c>
      <c r="BT15" s="3">
        <v>103</v>
      </c>
      <c r="BU15" s="3">
        <v>355</v>
      </c>
      <c r="BV15" s="3">
        <v>18</v>
      </c>
      <c r="BW15" s="3">
        <v>49</v>
      </c>
      <c r="BX15" s="3">
        <v>2</v>
      </c>
      <c r="BY15" s="3">
        <v>57</v>
      </c>
      <c r="BZ15" s="3">
        <v>7</v>
      </c>
      <c r="CA15" s="3">
        <v>8</v>
      </c>
      <c r="CB15" s="3">
        <v>14</v>
      </c>
      <c r="CC15" s="3">
        <v>5</v>
      </c>
      <c r="CD15" s="3">
        <v>27</v>
      </c>
      <c r="CE15" s="3">
        <v>58</v>
      </c>
      <c r="CF15" s="3">
        <v>428630</v>
      </c>
      <c r="CG15" s="3">
        <v>8</v>
      </c>
      <c r="CH15" s="3">
        <v>84</v>
      </c>
      <c r="CI15" s="3">
        <v>15</v>
      </c>
      <c r="CJ15" s="3">
        <v>40</v>
      </c>
      <c r="CK15" s="3">
        <v>21</v>
      </c>
      <c r="CL15" s="3">
        <v>26</v>
      </c>
      <c r="CM15" s="3">
        <v>28</v>
      </c>
      <c r="CN15" s="3">
        <v>11</v>
      </c>
      <c r="CO15" s="3">
        <v>10</v>
      </c>
      <c r="CP15" s="3">
        <v>71</v>
      </c>
      <c r="CQ15" s="3">
        <v>43</v>
      </c>
      <c r="CR15" s="3">
        <v>63</v>
      </c>
      <c r="CS15" s="3">
        <v>64</v>
      </c>
      <c r="CT15" s="3">
        <v>4</v>
      </c>
      <c r="CU15" s="3">
        <v>36</v>
      </c>
      <c r="CV15" s="3">
        <v>101</v>
      </c>
      <c r="CW15" s="3">
        <v>48</v>
      </c>
      <c r="CX15" s="3">
        <v>5</v>
      </c>
      <c r="CY15" s="3">
        <v>39</v>
      </c>
      <c r="CZ15" s="3">
        <v>139</v>
      </c>
      <c r="DA15" s="3">
        <v>1</v>
      </c>
      <c r="DB15" s="3">
        <v>21</v>
      </c>
      <c r="DC15" s="3">
        <v>334</v>
      </c>
      <c r="DD15" s="3">
        <v>15</v>
      </c>
      <c r="DE15" s="3">
        <v>5</v>
      </c>
      <c r="DF15" s="3">
        <v>35</v>
      </c>
      <c r="DG15" s="3">
        <v>40</v>
      </c>
      <c r="DH15" s="3">
        <v>6</v>
      </c>
      <c r="DI15" s="3">
        <v>3</v>
      </c>
      <c r="DJ15" s="3">
        <v>79</v>
      </c>
      <c r="DK15" s="3">
        <v>6</v>
      </c>
      <c r="DL15" s="3">
        <v>100</v>
      </c>
      <c r="DM15">
        <v>62</v>
      </c>
      <c r="DN15">
        <v>98255</v>
      </c>
      <c r="DO15">
        <v>17</v>
      </c>
      <c r="DP15">
        <v>4</v>
      </c>
      <c r="DQ15">
        <v>0</v>
      </c>
      <c r="DR15">
        <v>87</v>
      </c>
      <c r="DS15">
        <v>68</v>
      </c>
      <c r="DT15">
        <v>13</v>
      </c>
      <c r="DU15">
        <v>98255</v>
      </c>
      <c r="DV15">
        <v>18</v>
      </c>
      <c r="DW15">
        <v>152</v>
      </c>
      <c r="DX15">
        <v>36</v>
      </c>
      <c r="DY15">
        <v>86</v>
      </c>
      <c r="DZ15">
        <v>147</v>
      </c>
      <c r="EA15">
        <v>81</v>
      </c>
      <c r="EB15">
        <v>186</v>
      </c>
      <c r="EC15">
        <v>57</v>
      </c>
      <c r="ED15">
        <v>255</v>
      </c>
      <c r="EE15">
        <v>335</v>
      </c>
      <c r="EF15">
        <v>7</v>
      </c>
      <c r="EG15">
        <v>71</v>
      </c>
      <c r="EH15">
        <v>21</v>
      </c>
      <c r="EI15">
        <v>35</v>
      </c>
      <c r="EJ15">
        <v>0</v>
      </c>
      <c r="EK15">
        <v>23</v>
      </c>
      <c r="EL15">
        <v>6</v>
      </c>
      <c r="EM15">
        <v>132</v>
      </c>
      <c r="EN15">
        <v>8</v>
      </c>
      <c r="EO15">
        <v>73</v>
      </c>
      <c r="EP15">
        <v>90</v>
      </c>
      <c r="EQ15">
        <v>305</v>
      </c>
      <c r="ER15">
        <v>12</v>
      </c>
      <c r="ES15">
        <v>181</v>
      </c>
      <c r="ET15">
        <v>162</v>
      </c>
      <c r="EU15">
        <v>9</v>
      </c>
      <c r="EV15">
        <v>2</v>
      </c>
      <c r="EW15">
        <v>59</v>
      </c>
      <c r="EX15">
        <v>65</v>
      </c>
      <c r="EY15">
        <v>48</v>
      </c>
      <c r="EZ15">
        <v>87</v>
      </c>
      <c r="FA15">
        <v>54</v>
      </c>
      <c r="FB15">
        <v>23</v>
      </c>
      <c r="FC15">
        <v>55</v>
      </c>
      <c r="FD15">
        <v>0</v>
      </c>
      <c r="FE15">
        <v>191</v>
      </c>
      <c r="FF15">
        <v>41</v>
      </c>
      <c r="FG15">
        <v>0</v>
      </c>
      <c r="FH15">
        <v>34</v>
      </c>
      <c r="FI15">
        <v>160</v>
      </c>
      <c r="FJ15" s="13">
        <v>0</v>
      </c>
      <c r="FK15" s="13">
        <v>0</v>
      </c>
      <c r="FL15" s="13">
        <v>0</v>
      </c>
      <c r="FM15" s="13">
        <v>12</v>
      </c>
      <c r="FN15" s="13">
        <v>0</v>
      </c>
      <c r="FO15" s="13">
        <v>0</v>
      </c>
      <c r="FP15" s="13">
        <v>0</v>
      </c>
    </row>
    <row r="16" spans="1:194">
      <c r="A16">
        <v>62</v>
      </c>
      <c r="B16">
        <v>134</v>
      </c>
      <c r="C16">
        <v>27</v>
      </c>
      <c r="E16" s="7"/>
      <c r="F16" s="7" t="s">
        <v>23</v>
      </c>
      <c r="G16">
        <v>7</v>
      </c>
      <c r="H16">
        <v>102</v>
      </c>
      <c r="I16">
        <v>114</v>
      </c>
      <c r="J16">
        <v>56</v>
      </c>
      <c r="K16">
        <v>129</v>
      </c>
      <c r="L16">
        <v>174</v>
      </c>
      <c r="M16">
        <v>113</v>
      </c>
      <c r="N16">
        <v>95</v>
      </c>
      <c r="O16">
        <v>31</v>
      </c>
      <c r="P16">
        <v>43</v>
      </c>
      <c r="Q16">
        <v>57</v>
      </c>
      <c r="R16">
        <v>29</v>
      </c>
      <c r="S16">
        <v>15</v>
      </c>
      <c r="T16">
        <v>0</v>
      </c>
      <c r="U16">
        <v>105</v>
      </c>
      <c r="V16">
        <v>95</v>
      </c>
      <c r="W16">
        <v>200</v>
      </c>
      <c r="X16">
        <v>134</v>
      </c>
      <c r="Y16">
        <v>22</v>
      </c>
      <c r="Z16">
        <v>123</v>
      </c>
      <c r="AA16">
        <v>94</v>
      </c>
      <c r="AB16">
        <v>114</v>
      </c>
      <c r="AC16">
        <v>70</v>
      </c>
      <c r="AD16">
        <v>222</v>
      </c>
      <c r="AE16">
        <v>256</v>
      </c>
      <c r="AF16">
        <v>54</v>
      </c>
      <c r="AG16">
        <v>115</v>
      </c>
      <c r="AH16">
        <v>73</v>
      </c>
      <c r="AI16">
        <v>85</v>
      </c>
      <c r="AJ16">
        <v>30</v>
      </c>
      <c r="AK16">
        <v>21</v>
      </c>
      <c r="AL16">
        <v>0</v>
      </c>
      <c r="AM16">
        <v>159</v>
      </c>
      <c r="AN16">
        <v>217</v>
      </c>
      <c r="AO16">
        <v>356</v>
      </c>
      <c r="AP16">
        <v>18</v>
      </c>
      <c r="AQ16">
        <v>144</v>
      </c>
      <c r="AR16">
        <v>177</v>
      </c>
      <c r="AS16">
        <v>132</v>
      </c>
      <c r="AT16">
        <v>63</v>
      </c>
      <c r="AU16">
        <v>182</v>
      </c>
      <c r="AV16">
        <v>157</v>
      </c>
      <c r="AW16">
        <v>59</v>
      </c>
      <c r="AX16">
        <v>2</v>
      </c>
      <c r="AY16">
        <v>151</v>
      </c>
      <c r="AZ16">
        <v>20</v>
      </c>
      <c r="BA16">
        <v>84</v>
      </c>
      <c r="BB16">
        <v>40</v>
      </c>
      <c r="BC16">
        <v>54</v>
      </c>
      <c r="BD16">
        <v>26</v>
      </c>
      <c r="BE16">
        <v>144</v>
      </c>
      <c r="BF16">
        <v>153552</v>
      </c>
      <c r="BG16">
        <v>79</v>
      </c>
      <c r="BH16">
        <v>23</v>
      </c>
      <c r="BI16">
        <v>108</v>
      </c>
      <c r="BJ16" s="3">
        <v>0</v>
      </c>
      <c r="BK16" s="3">
        <v>37</v>
      </c>
      <c r="BL16" s="3">
        <v>34</v>
      </c>
      <c r="BM16" s="3">
        <v>0</v>
      </c>
      <c r="BN16" s="3">
        <v>19</v>
      </c>
      <c r="BO16" s="3">
        <v>21</v>
      </c>
      <c r="BP16" s="3">
        <v>39</v>
      </c>
      <c r="BQ16" s="3">
        <v>20</v>
      </c>
      <c r="BR16" s="3">
        <v>14</v>
      </c>
      <c r="BS16" s="3">
        <v>23</v>
      </c>
      <c r="BT16" s="3">
        <v>72</v>
      </c>
      <c r="BU16" s="3">
        <v>53</v>
      </c>
      <c r="BV16" s="3">
        <v>47</v>
      </c>
      <c r="BW16" s="3">
        <v>40</v>
      </c>
      <c r="BX16" s="3">
        <v>10</v>
      </c>
      <c r="BY16" s="3">
        <v>112</v>
      </c>
      <c r="BZ16" s="3">
        <v>67</v>
      </c>
      <c r="CA16" s="3">
        <v>10</v>
      </c>
      <c r="CB16" s="3">
        <v>32</v>
      </c>
      <c r="CC16" s="3">
        <v>31</v>
      </c>
      <c r="CD16" s="3">
        <v>71</v>
      </c>
      <c r="CE16" s="3">
        <v>42</v>
      </c>
      <c r="CF16" s="3">
        <v>40</v>
      </c>
      <c r="CG16" s="3">
        <v>2</v>
      </c>
      <c r="CH16" s="3">
        <v>47</v>
      </c>
      <c r="CI16" s="3">
        <v>148</v>
      </c>
      <c r="CJ16" s="3">
        <v>20</v>
      </c>
      <c r="CK16" s="3">
        <v>45</v>
      </c>
      <c r="CL16" s="3">
        <v>1</v>
      </c>
      <c r="CM16" s="3">
        <v>11</v>
      </c>
      <c r="CN16" s="3">
        <v>0</v>
      </c>
      <c r="CO16" s="3">
        <v>115</v>
      </c>
      <c r="CP16" s="3">
        <v>25</v>
      </c>
      <c r="CQ16" s="3">
        <v>116</v>
      </c>
      <c r="CR16" s="3">
        <v>4</v>
      </c>
      <c r="CS16" s="3">
        <v>20</v>
      </c>
      <c r="CT16" s="3">
        <v>9</v>
      </c>
      <c r="CU16" s="3">
        <v>32</v>
      </c>
      <c r="CV16" s="3">
        <v>0</v>
      </c>
      <c r="CW16" s="3">
        <v>79</v>
      </c>
      <c r="CX16" s="3">
        <v>3</v>
      </c>
      <c r="CY16" s="3">
        <v>16</v>
      </c>
      <c r="CZ16" s="3">
        <v>3</v>
      </c>
      <c r="DA16" s="3">
        <v>63</v>
      </c>
      <c r="DB16" s="3">
        <v>31</v>
      </c>
      <c r="DC16" s="3">
        <v>2</v>
      </c>
      <c r="DD16" s="3">
        <v>43</v>
      </c>
      <c r="DE16" s="3">
        <v>24</v>
      </c>
      <c r="DF16" s="3">
        <v>14</v>
      </c>
      <c r="DG16" s="3">
        <v>163</v>
      </c>
      <c r="DH16" s="3">
        <v>12</v>
      </c>
      <c r="DI16" s="3">
        <v>20</v>
      </c>
      <c r="DJ16" s="3">
        <v>84</v>
      </c>
      <c r="DK16" s="3">
        <v>2</v>
      </c>
      <c r="DL16" s="3">
        <v>39</v>
      </c>
      <c r="DM16">
        <v>4</v>
      </c>
      <c r="DN16">
        <v>160</v>
      </c>
      <c r="DO16">
        <v>64</v>
      </c>
      <c r="DP16">
        <v>165</v>
      </c>
      <c r="DQ16">
        <v>0</v>
      </c>
      <c r="DR16">
        <v>203</v>
      </c>
      <c r="DS16">
        <v>96</v>
      </c>
      <c r="DT16">
        <v>1</v>
      </c>
      <c r="DU16">
        <v>172</v>
      </c>
      <c r="DV16">
        <v>0</v>
      </c>
      <c r="DW16">
        <v>8</v>
      </c>
      <c r="DX16">
        <v>48</v>
      </c>
      <c r="DY16">
        <v>26</v>
      </c>
      <c r="DZ16">
        <v>44</v>
      </c>
      <c r="EA16">
        <v>2</v>
      </c>
      <c r="EB16">
        <v>156</v>
      </c>
      <c r="EC16">
        <v>18</v>
      </c>
      <c r="ED16">
        <v>108</v>
      </c>
      <c r="EE16">
        <v>62</v>
      </c>
      <c r="EF16">
        <v>51</v>
      </c>
      <c r="EG16">
        <v>20</v>
      </c>
      <c r="EH16">
        <v>44</v>
      </c>
      <c r="EI16">
        <v>185</v>
      </c>
      <c r="EJ16">
        <v>1</v>
      </c>
      <c r="EK16">
        <v>8</v>
      </c>
      <c r="EL16">
        <v>137</v>
      </c>
      <c r="EM16">
        <v>0</v>
      </c>
      <c r="EN16">
        <v>83</v>
      </c>
      <c r="EO16">
        <v>80</v>
      </c>
      <c r="EP16">
        <v>71</v>
      </c>
      <c r="EQ16">
        <v>72</v>
      </c>
      <c r="ER16">
        <v>47</v>
      </c>
      <c r="ES16">
        <v>1</v>
      </c>
      <c r="ET16">
        <v>72</v>
      </c>
      <c r="EU16">
        <v>82</v>
      </c>
      <c r="EV16">
        <v>98</v>
      </c>
      <c r="EW16">
        <v>207</v>
      </c>
      <c r="EX16">
        <v>144</v>
      </c>
      <c r="EY16">
        <v>111</v>
      </c>
      <c r="EZ16">
        <v>58</v>
      </c>
      <c r="FA16">
        <v>80</v>
      </c>
      <c r="FB16">
        <v>93</v>
      </c>
      <c r="FC16">
        <v>48</v>
      </c>
      <c r="FD16">
        <v>14</v>
      </c>
      <c r="FE16">
        <v>210</v>
      </c>
      <c r="FF16">
        <v>18</v>
      </c>
      <c r="FG16">
        <v>0</v>
      </c>
      <c r="FH16">
        <v>98255</v>
      </c>
      <c r="FI16">
        <v>131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</row>
    <row r="17" spans="1:172" ht="18">
      <c r="A17">
        <v>100</v>
      </c>
      <c r="B17">
        <v>67</v>
      </c>
      <c r="C17">
        <v>218</v>
      </c>
      <c r="E17" s="6" t="s">
        <v>24</v>
      </c>
      <c r="F17" s="7" t="s">
        <v>25</v>
      </c>
      <c r="G17">
        <v>43</v>
      </c>
      <c r="H17">
        <v>24</v>
      </c>
      <c r="I17">
        <v>118</v>
      </c>
      <c r="J17">
        <v>105</v>
      </c>
      <c r="K17">
        <v>73</v>
      </c>
      <c r="L17">
        <v>53</v>
      </c>
      <c r="M17">
        <v>83</v>
      </c>
      <c r="N17">
        <v>59</v>
      </c>
      <c r="O17">
        <v>137</v>
      </c>
      <c r="P17">
        <v>31</v>
      </c>
      <c r="Q17">
        <v>251</v>
      </c>
      <c r="R17">
        <v>40</v>
      </c>
      <c r="S17">
        <v>38</v>
      </c>
      <c r="T17">
        <v>6</v>
      </c>
      <c r="U17">
        <v>70</v>
      </c>
      <c r="V17">
        <v>136</v>
      </c>
      <c r="W17">
        <v>91</v>
      </c>
      <c r="X17">
        <v>294</v>
      </c>
      <c r="Y17">
        <v>41</v>
      </c>
      <c r="Z17">
        <v>38</v>
      </c>
      <c r="AA17">
        <v>228</v>
      </c>
      <c r="AB17">
        <v>76</v>
      </c>
      <c r="AC17">
        <v>248</v>
      </c>
      <c r="AD17">
        <v>290</v>
      </c>
      <c r="AE17">
        <v>66</v>
      </c>
      <c r="AF17">
        <v>141</v>
      </c>
      <c r="AG17">
        <v>45</v>
      </c>
      <c r="AH17">
        <v>22</v>
      </c>
      <c r="AI17">
        <v>22</v>
      </c>
      <c r="AJ17">
        <v>186</v>
      </c>
      <c r="AK17">
        <v>29</v>
      </c>
      <c r="AL17">
        <v>218</v>
      </c>
      <c r="AM17">
        <v>58</v>
      </c>
      <c r="AN17">
        <v>119</v>
      </c>
      <c r="AO17">
        <v>139</v>
      </c>
      <c r="AP17">
        <v>13</v>
      </c>
      <c r="AQ17">
        <v>164</v>
      </c>
      <c r="AR17">
        <v>79</v>
      </c>
      <c r="AS17">
        <v>48</v>
      </c>
      <c r="AT17">
        <v>31</v>
      </c>
      <c r="AU17">
        <v>239</v>
      </c>
      <c r="AV17">
        <v>42</v>
      </c>
      <c r="AW17">
        <v>44</v>
      </c>
      <c r="AX17">
        <v>47</v>
      </c>
      <c r="AY17">
        <v>115</v>
      </c>
      <c r="AZ17">
        <v>31</v>
      </c>
      <c r="BA17">
        <v>70</v>
      </c>
      <c r="BB17">
        <v>219</v>
      </c>
      <c r="BC17">
        <v>80</v>
      </c>
      <c r="BD17">
        <v>100</v>
      </c>
      <c r="BE17">
        <v>176</v>
      </c>
      <c r="BF17">
        <v>161</v>
      </c>
      <c r="BG17">
        <v>105</v>
      </c>
      <c r="BH17">
        <v>136</v>
      </c>
      <c r="BI17">
        <v>208</v>
      </c>
      <c r="BJ17" s="3">
        <v>41</v>
      </c>
      <c r="BK17" s="3">
        <v>2</v>
      </c>
      <c r="BL17" s="3">
        <v>21</v>
      </c>
      <c r="BM17" s="3">
        <v>22</v>
      </c>
      <c r="BN17" s="3">
        <v>27</v>
      </c>
      <c r="BO17" s="3">
        <v>68</v>
      </c>
      <c r="BP17" s="3">
        <v>16</v>
      </c>
      <c r="BQ17" s="3">
        <v>0</v>
      </c>
      <c r="BR17" s="3">
        <v>72</v>
      </c>
      <c r="BS17" s="3">
        <v>45</v>
      </c>
      <c r="BT17" s="3">
        <v>428630</v>
      </c>
      <c r="BU17" s="3">
        <v>21</v>
      </c>
      <c r="BV17" s="3">
        <v>14</v>
      </c>
      <c r="BW17" s="3">
        <v>47</v>
      </c>
      <c r="BX17" s="3">
        <v>0</v>
      </c>
      <c r="BY17" s="3">
        <v>428630</v>
      </c>
      <c r="BZ17" s="3">
        <v>7</v>
      </c>
      <c r="CA17" s="3">
        <v>4</v>
      </c>
      <c r="CB17" s="3">
        <v>44</v>
      </c>
      <c r="CC17" s="3">
        <v>52</v>
      </c>
      <c r="CD17" s="3">
        <v>15</v>
      </c>
      <c r="CE17" s="3">
        <v>18</v>
      </c>
      <c r="CF17" s="3">
        <v>88</v>
      </c>
      <c r="CG17" s="3">
        <v>39</v>
      </c>
      <c r="CH17" s="3">
        <v>58</v>
      </c>
      <c r="CI17" s="3">
        <v>55</v>
      </c>
      <c r="CJ17" s="3">
        <v>8</v>
      </c>
      <c r="CK17" s="3">
        <v>8</v>
      </c>
      <c r="CL17" s="3">
        <v>35</v>
      </c>
      <c r="CM17" s="3">
        <v>8</v>
      </c>
      <c r="CN17" s="3">
        <v>7</v>
      </c>
      <c r="CO17" s="3">
        <v>72</v>
      </c>
      <c r="CP17" s="3">
        <v>0</v>
      </c>
      <c r="CQ17" s="3">
        <v>2</v>
      </c>
      <c r="CR17" s="3">
        <v>10</v>
      </c>
      <c r="CS17" s="3">
        <v>0</v>
      </c>
      <c r="CT17" s="3">
        <v>24</v>
      </c>
      <c r="CU17" s="3">
        <v>1</v>
      </c>
      <c r="CV17" s="3">
        <v>46</v>
      </c>
      <c r="CW17" s="3">
        <v>31</v>
      </c>
      <c r="CX17" s="3">
        <v>245</v>
      </c>
      <c r="CY17" s="3">
        <v>82</v>
      </c>
      <c r="CZ17" s="3">
        <v>2</v>
      </c>
      <c r="DA17" s="3">
        <v>146</v>
      </c>
      <c r="DB17" s="3">
        <v>1</v>
      </c>
      <c r="DC17" s="3">
        <v>95</v>
      </c>
      <c r="DD17" s="3">
        <v>103</v>
      </c>
      <c r="DE17" s="3">
        <v>218</v>
      </c>
      <c r="DF17" s="3">
        <v>11</v>
      </c>
      <c r="DG17" s="3">
        <v>50</v>
      </c>
      <c r="DH17" s="3">
        <v>9</v>
      </c>
      <c r="DI17" s="3">
        <v>4</v>
      </c>
      <c r="DJ17" s="3">
        <v>212</v>
      </c>
      <c r="DK17" s="3">
        <v>45</v>
      </c>
      <c r="DL17" s="3">
        <v>428630</v>
      </c>
      <c r="DM17">
        <v>167</v>
      </c>
      <c r="DN17">
        <v>37</v>
      </c>
      <c r="DO17">
        <v>155</v>
      </c>
      <c r="DP17">
        <v>23</v>
      </c>
      <c r="DQ17">
        <v>16</v>
      </c>
      <c r="DR17">
        <v>50</v>
      </c>
      <c r="DS17">
        <v>14</v>
      </c>
      <c r="DT17">
        <v>55</v>
      </c>
      <c r="DU17">
        <v>117</v>
      </c>
      <c r="DV17">
        <v>111</v>
      </c>
      <c r="DW17">
        <v>1</v>
      </c>
      <c r="DX17">
        <v>22</v>
      </c>
      <c r="DY17">
        <v>7</v>
      </c>
      <c r="DZ17">
        <v>389</v>
      </c>
      <c r="EA17">
        <v>3</v>
      </c>
      <c r="EB17">
        <v>48</v>
      </c>
      <c r="EC17">
        <v>100</v>
      </c>
      <c r="ED17">
        <v>34</v>
      </c>
      <c r="EE17">
        <v>10</v>
      </c>
      <c r="EF17">
        <v>81</v>
      </c>
      <c r="EG17">
        <v>3</v>
      </c>
      <c r="EH17">
        <v>79</v>
      </c>
      <c r="EI17">
        <v>64</v>
      </c>
      <c r="EJ17">
        <v>118</v>
      </c>
      <c r="EK17">
        <v>0</v>
      </c>
      <c r="EL17">
        <v>49</v>
      </c>
      <c r="EM17">
        <v>13</v>
      </c>
      <c r="EN17">
        <v>19</v>
      </c>
      <c r="EO17">
        <v>120</v>
      </c>
      <c r="EP17">
        <v>0</v>
      </c>
      <c r="EQ17">
        <v>2</v>
      </c>
      <c r="ER17">
        <v>7</v>
      </c>
      <c r="ES17">
        <v>99</v>
      </c>
      <c r="ET17">
        <v>179</v>
      </c>
      <c r="EU17">
        <v>8</v>
      </c>
      <c r="EV17">
        <v>36</v>
      </c>
      <c r="EW17">
        <v>310</v>
      </c>
      <c r="EX17">
        <v>179</v>
      </c>
      <c r="EY17">
        <v>7</v>
      </c>
      <c r="EZ17">
        <v>1</v>
      </c>
      <c r="FA17">
        <v>47</v>
      </c>
      <c r="FB17">
        <v>53</v>
      </c>
      <c r="FC17">
        <v>10</v>
      </c>
      <c r="FD17">
        <v>0</v>
      </c>
      <c r="FE17">
        <v>209</v>
      </c>
      <c r="FF17">
        <v>2</v>
      </c>
      <c r="FG17">
        <v>81</v>
      </c>
      <c r="FH17">
        <v>27</v>
      </c>
      <c r="FI17">
        <v>86</v>
      </c>
      <c r="FJ17" s="13">
        <v>0</v>
      </c>
      <c r="FK17" s="13">
        <v>0</v>
      </c>
      <c r="FL17" s="13">
        <v>7</v>
      </c>
      <c r="FM17" s="13">
        <v>0</v>
      </c>
      <c r="FN17" s="13">
        <v>0</v>
      </c>
      <c r="FO17" s="13">
        <v>0</v>
      </c>
      <c r="FP17" s="13">
        <v>6</v>
      </c>
    </row>
    <row r="18" spans="1:172" ht="18">
      <c r="A18">
        <v>421</v>
      </c>
      <c r="B18">
        <v>40</v>
      </c>
      <c r="C18">
        <v>102</v>
      </c>
      <c r="E18" s="6" t="s">
        <v>26</v>
      </c>
      <c r="F18" s="7" t="s">
        <v>27</v>
      </c>
      <c r="G18">
        <v>54</v>
      </c>
      <c r="H18">
        <v>31</v>
      </c>
      <c r="I18">
        <v>54</v>
      </c>
      <c r="J18">
        <v>194</v>
      </c>
      <c r="K18">
        <v>3</v>
      </c>
      <c r="L18">
        <v>206</v>
      </c>
      <c r="M18">
        <v>164</v>
      </c>
      <c r="N18">
        <v>140</v>
      </c>
      <c r="O18">
        <v>104</v>
      </c>
      <c r="P18">
        <v>238</v>
      </c>
      <c r="Q18">
        <v>238</v>
      </c>
      <c r="R18">
        <v>133</v>
      </c>
      <c r="S18">
        <v>21</v>
      </c>
      <c r="T18">
        <v>18</v>
      </c>
      <c r="U18">
        <v>236</v>
      </c>
      <c r="V18">
        <v>175</v>
      </c>
      <c r="W18">
        <v>98</v>
      </c>
      <c r="X18">
        <v>194</v>
      </c>
      <c r="Y18">
        <v>220</v>
      </c>
      <c r="Z18">
        <v>286</v>
      </c>
      <c r="AA18">
        <v>53</v>
      </c>
      <c r="AB18">
        <v>148</v>
      </c>
      <c r="AC18">
        <v>202</v>
      </c>
      <c r="AD18">
        <v>227</v>
      </c>
      <c r="AE18">
        <v>153552</v>
      </c>
      <c r="AF18">
        <v>8</v>
      </c>
      <c r="AG18">
        <v>219</v>
      </c>
      <c r="AH18">
        <v>70</v>
      </c>
      <c r="AI18">
        <v>40</v>
      </c>
      <c r="AJ18">
        <v>16</v>
      </c>
      <c r="AK18">
        <v>38</v>
      </c>
      <c r="AL18">
        <v>244</v>
      </c>
      <c r="AM18">
        <v>124</v>
      </c>
      <c r="AN18">
        <v>248</v>
      </c>
      <c r="AO18">
        <v>472</v>
      </c>
      <c r="AP18">
        <v>197</v>
      </c>
      <c r="AQ18">
        <v>50</v>
      </c>
      <c r="AR18">
        <v>98</v>
      </c>
      <c r="AS18">
        <v>129</v>
      </c>
      <c r="AT18">
        <v>131</v>
      </c>
      <c r="AU18">
        <v>29</v>
      </c>
      <c r="AV18">
        <v>229</v>
      </c>
      <c r="AW18">
        <v>89</v>
      </c>
      <c r="AX18">
        <v>355</v>
      </c>
      <c r="AY18">
        <v>29</v>
      </c>
      <c r="AZ18">
        <v>157</v>
      </c>
      <c r="BA18">
        <v>232</v>
      </c>
      <c r="BB18">
        <v>86</v>
      </c>
      <c r="BC18">
        <v>87</v>
      </c>
      <c r="BD18">
        <v>30</v>
      </c>
      <c r="BE18">
        <v>174</v>
      </c>
      <c r="BF18">
        <v>186</v>
      </c>
      <c r="BG18">
        <v>205</v>
      </c>
      <c r="BH18">
        <v>26</v>
      </c>
      <c r="BI18">
        <v>185</v>
      </c>
      <c r="BJ18" s="3">
        <v>24</v>
      </c>
      <c r="BK18" s="3">
        <v>66</v>
      </c>
      <c r="BL18" s="3">
        <v>2</v>
      </c>
      <c r="BM18" s="3">
        <v>47</v>
      </c>
      <c r="BN18" s="3">
        <v>16</v>
      </c>
      <c r="BO18" s="3">
        <v>69</v>
      </c>
      <c r="BP18" s="3">
        <v>49</v>
      </c>
      <c r="BQ18" s="3">
        <v>45</v>
      </c>
      <c r="BR18" s="3">
        <v>195</v>
      </c>
      <c r="BS18" s="3">
        <v>54</v>
      </c>
      <c r="BT18" s="3">
        <v>48</v>
      </c>
      <c r="BU18" s="3">
        <v>27</v>
      </c>
      <c r="BV18" s="3">
        <v>155</v>
      </c>
      <c r="BW18" s="3">
        <v>3</v>
      </c>
      <c r="BX18" s="3">
        <v>65</v>
      </c>
      <c r="BY18" s="3">
        <v>6</v>
      </c>
      <c r="BZ18" s="3">
        <v>2</v>
      </c>
      <c r="CA18" s="3">
        <v>71</v>
      </c>
      <c r="CB18" s="3">
        <v>20</v>
      </c>
      <c r="CC18" s="3">
        <v>29</v>
      </c>
      <c r="CD18" s="3">
        <v>38</v>
      </c>
      <c r="CE18" s="3">
        <v>131</v>
      </c>
      <c r="CF18" s="3">
        <v>53</v>
      </c>
      <c r="CG18" s="3">
        <v>99</v>
      </c>
      <c r="CH18" s="3">
        <v>116</v>
      </c>
      <c r="CI18" s="3">
        <v>25</v>
      </c>
      <c r="CJ18" s="3">
        <v>74</v>
      </c>
      <c r="CK18" s="3">
        <v>90</v>
      </c>
      <c r="CL18" s="3">
        <v>428630</v>
      </c>
      <c r="CM18" s="3">
        <v>428630</v>
      </c>
      <c r="CN18" s="3">
        <v>48</v>
      </c>
      <c r="CO18" s="3">
        <v>18</v>
      </c>
      <c r="CP18" s="3">
        <v>4</v>
      </c>
      <c r="CQ18" s="3">
        <v>71</v>
      </c>
      <c r="CR18" s="3">
        <v>59</v>
      </c>
      <c r="CS18" s="3">
        <v>59</v>
      </c>
      <c r="CT18" s="3">
        <v>38</v>
      </c>
      <c r="CU18" s="3">
        <v>119</v>
      </c>
      <c r="CV18" s="3">
        <v>14</v>
      </c>
      <c r="CW18" s="3">
        <v>86</v>
      </c>
      <c r="CX18" s="3">
        <v>0</v>
      </c>
      <c r="CY18" s="3">
        <v>69</v>
      </c>
      <c r="CZ18" s="3">
        <v>0</v>
      </c>
      <c r="DA18" s="3">
        <v>63</v>
      </c>
      <c r="DB18" s="3">
        <v>145</v>
      </c>
      <c r="DC18" s="3">
        <v>4</v>
      </c>
      <c r="DD18" s="3">
        <v>64</v>
      </c>
      <c r="DE18" s="3">
        <v>56</v>
      </c>
      <c r="DF18" s="3">
        <v>79</v>
      </c>
      <c r="DG18" s="3">
        <v>7</v>
      </c>
      <c r="DH18" s="3">
        <v>51</v>
      </c>
      <c r="DI18" s="3">
        <v>169</v>
      </c>
      <c r="DJ18" s="3">
        <v>0</v>
      </c>
      <c r="DK18" s="3">
        <v>2</v>
      </c>
      <c r="DL18" s="3">
        <v>25</v>
      </c>
      <c r="DM18">
        <v>51</v>
      </c>
      <c r="DN18">
        <v>143</v>
      </c>
      <c r="DO18">
        <v>52</v>
      </c>
      <c r="DP18">
        <v>26</v>
      </c>
      <c r="DQ18">
        <v>98255</v>
      </c>
      <c r="DR18">
        <v>121</v>
      </c>
      <c r="DS18">
        <v>55</v>
      </c>
      <c r="DT18">
        <v>84</v>
      </c>
      <c r="DU18">
        <v>116</v>
      </c>
      <c r="DV18">
        <v>75</v>
      </c>
      <c r="DW18">
        <v>104</v>
      </c>
      <c r="DX18">
        <v>19</v>
      </c>
      <c r="DY18">
        <v>222</v>
      </c>
      <c r="DZ18">
        <v>148</v>
      </c>
      <c r="EA18">
        <v>30</v>
      </c>
      <c r="EB18">
        <v>91</v>
      </c>
      <c r="EC18">
        <v>7</v>
      </c>
      <c r="ED18">
        <v>53</v>
      </c>
      <c r="EE18">
        <v>84</v>
      </c>
      <c r="EF18">
        <v>133</v>
      </c>
      <c r="EG18">
        <v>14</v>
      </c>
      <c r="EH18">
        <v>128</v>
      </c>
      <c r="EI18">
        <v>196</v>
      </c>
      <c r="EJ18">
        <v>12</v>
      </c>
      <c r="EK18">
        <v>124</v>
      </c>
      <c r="EL18">
        <v>193</v>
      </c>
      <c r="EM18">
        <v>7</v>
      </c>
      <c r="EN18">
        <v>100</v>
      </c>
      <c r="EO18">
        <v>161</v>
      </c>
      <c r="EP18">
        <v>98</v>
      </c>
      <c r="EQ18">
        <v>79</v>
      </c>
      <c r="ER18">
        <v>211</v>
      </c>
      <c r="ES18">
        <v>105</v>
      </c>
      <c r="ET18">
        <v>142</v>
      </c>
      <c r="EU18">
        <v>26</v>
      </c>
      <c r="EV18">
        <v>30</v>
      </c>
      <c r="EW18">
        <v>22</v>
      </c>
      <c r="EX18">
        <v>211</v>
      </c>
      <c r="EY18">
        <v>7</v>
      </c>
      <c r="EZ18">
        <v>19</v>
      </c>
      <c r="FA18">
        <v>11</v>
      </c>
      <c r="FB18">
        <v>51</v>
      </c>
      <c r="FC18">
        <v>84</v>
      </c>
      <c r="FD18">
        <v>186</v>
      </c>
      <c r="FE18">
        <v>1</v>
      </c>
      <c r="FF18">
        <v>59</v>
      </c>
      <c r="FG18">
        <v>0</v>
      </c>
      <c r="FH18">
        <v>122</v>
      </c>
      <c r="FI18">
        <v>62</v>
      </c>
      <c r="FJ18" s="13">
        <v>0</v>
      </c>
      <c r="FK18" s="13">
        <v>0</v>
      </c>
      <c r="FL18" s="13">
        <v>4</v>
      </c>
      <c r="FM18" s="13">
        <v>0</v>
      </c>
      <c r="FN18" s="13">
        <v>1</v>
      </c>
      <c r="FO18" s="13">
        <v>28</v>
      </c>
      <c r="FP18" s="13">
        <v>2</v>
      </c>
    </row>
    <row r="19" spans="1:172" ht="18">
      <c r="A19">
        <v>150</v>
      </c>
      <c r="B19">
        <v>210</v>
      </c>
      <c r="C19">
        <v>374</v>
      </c>
      <c r="E19" s="6" t="s">
        <v>28</v>
      </c>
      <c r="F19" s="7" t="s">
        <v>29</v>
      </c>
      <c r="G19">
        <v>37</v>
      </c>
      <c r="H19">
        <v>409</v>
      </c>
      <c r="I19">
        <v>591</v>
      </c>
      <c r="J19">
        <v>281</v>
      </c>
      <c r="K19">
        <v>135</v>
      </c>
      <c r="L19">
        <v>268</v>
      </c>
      <c r="M19">
        <v>279</v>
      </c>
      <c r="N19">
        <v>684</v>
      </c>
      <c r="O19">
        <v>684</v>
      </c>
      <c r="P19">
        <v>523</v>
      </c>
      <c r="Q19">
        <v>255</v>
      </c>
      <c r="R19">
        <v>225</v>
      </c>
      <c r="S19">
        <v>184</v>
      </c>
      <c r="T19">
        <v>469</v>
      </c>
      <c r="U19">
        <v>446</v>
      </c>
      <c r="V19">
        <v>611</v>
      </c>
      <c r="W19">
        <v>278</v>
      </c>
      <c r="X19">
        <v>1</v>
      </c>
      <c r="Y19">
        <v>130</v>
      </c>
      <c r="Z19">
        <v>267</v>
      </c>
      <c r="AA19">
        <v>219</v>
      </c>
      <c r="AB19">
        <v>66</v>
      </c>
      <c r="AC19">
        <v>168</v>
      </c>
      <c r="AD19">
        <v>513</v>
      </c>
      <c r="AE19">
        <v>741</v>
      </c>
      <c r="AF19">
        <v>265</v>
      </c>
      <c r="AG19">
        <v>748</v>
      </c>
      <c r="AH19">
        <v>72</v>
      </c>
      <c r="AI19">
        <v>222</v>
      </c>
      <c r="AJ19">
        <v>167</v>
      </c>
      <c r="AK19">
        <v>492</v>
      </c>
      <c r="AL19">
        <v>159</v>
      </c>
      <c r="AM19">
        <v>153552</v>
      </c>
      <c r="AN19">
        <v>17</v>
      </c>
      <c r="AO19">
        <v>517</v>
      </c>
      <c r="AP19">
        <v>429</v>
      </c>
      <c r="AQ19">
        <v>317</v>
      </c>
      <c r="AR19">
        <v>305</v>
      </c>
      <c r="AS19">
        <v>205</v>
      </c>
      <c r="AT19">
        <v>301</v>
      </c>
      <c r="AU19">
        <v>95</v>
      </c>
      <c r="AV19">
        <v>118</v>
      </c>
      <c r="AW19">
        <v>252</v>
      </c>
      <c r="AX19">
        <v>360</v>
      </c>
      <c r="AY19">
        <v>92</v>
      </c>
      <c r="AZ19">
        <v>273</v>
      </c>
      <c r="BA19">
        <v>207</v>
      </c>
      <c r="BB19">
        <v>75</v>
      </c>
      <c r="BC19">
        <v>188</v>
      </c>
      <c r="BD19">
        <v>128</v>
      </c>
      <c r="BE19">
        <v>240</v>
      </c>
      <c r="BF19">
        <v>368</v>
      </c>
      <c r="BG19">
        <v>328</v>
      </c>
      <c r="BH19">
        <v>73</v>
      </c>
      <c r="BI19">
        <v>92</v>
      </c>
      <c r="BJ19" s="3">
        <v>147</v>
      </c>
      <c r="BK19" s="3">
        <v>72</v>
      </c>
      <c r="BL19" s="3">
        <v>129</v>
      </c>
      <c r="BM19" s="3">
        <v>79</v>
      </c>
      <c r="BN19" s="3">
        <v>210</v>
      </c>
      <c r="BO19" s="3">
        <v>17</v>
      </c>
      <c r="BP19" s="3">
        <v>40</v>
      </c>
      <c r="BQ19" s="3">
        <v>50</v>
      </c>
      <c r="BR19" s="3">
        <v>128</v>
      </c>
      <c r="BS19" s="3">
        <v>197</v>
      </c>
      <c r="BT19" s="3">
        <v>118</v>
      </c>
      <c r="BU19" s="3">
        <v>143</v>
      </c>
      <c r="BV19" s="3">
        <v>52</v>
      </c>
      <c r="BW19" s="3">
        <v>164</v>
      </c>
      <c r="BX19" s="3">
        <v>229</v>
      </c>
      <c r="BY19" s="3">
        <v>79</v>
      </c>
      <c r="BZ19" s="3">
        <v>248</v>
      </c>
      <c r="CA19" s="3">
        <v>12</v>
      </c>
      <c r="CB19" s="3">
        <v>87</v>
      </c>
      <c r="CC19" s="3">
        <v>107</v>
      </c>
      <c r="CD19" s="3">
        <v>34</v>
      </c>
      <c r="CE19" s="3">
        <v>125</v>
      </c>
      <c r="CF19" s="3">
        <v>198</v>
      </c>
      <c r="CG19" s="3">
        <v>121</v>
      </c>
      <c r="CH19" s="3">
        <v>441</v>
      </c>
      <c r="CI19" s="3">
        <v>242</v>
      </c>
      <c r="CJ19" s="3">
        <v>126</v>
      </c>
      <c r="CK19" s="3">
        <v>338</v>
      </c>
      <c r="CL19" s="3">
        <v>42</v>
      </c>
      <c r="CM19" s="3">
        <v>70</v>
      </c>
      <c r="CN19" s="3">
        <v>7</v>
      </c>
      <c r="CO19" s="3">
        <v>81</v>
      </c>
      <c r="CP19" s="3">
        <v>102</v>
      </c>
      <c r="CQ19" s="3">
        <v>124</v>
      </c>
      <c r="CR19" s="3">
        <v>33</v>
      </c>
      <c r="CS19" s="3">
        <v>97</v>
      </c>
      <c r="CT19" s="3">
        <v>110</v>
      </c>
      <c r="CU19" s="3">
        <v>33</v>
      </c>
      <c r="CV19" s="3">
        <v>72</v>
      </c>
      <c r="CW19" s="3">
        <v>196</v>
      </c>
      <c r="CX19" s="3">
        <v>7</v>
      </c>
      <c r="CY19" s="3">
        <v>119</v>
      </c>
      <c r="CZ19" s="3">
        <v>68</v>
      </c>
      <c r="DA19" s="3">
        <v>140</v>
      </c>
      <c r="DB19" s="3">
        <v>27</v>
      </c>
      <c r="DC19" s="3">
        <v>106</v>
      </c>
      <c r="DD19" s="3">
        <v>111</v>
      </c>
      <c r="DE19" s="3">
        <v>155</v>
      </c>
      <c r="DF19" s="3">
        <v>98</v>
      </c>
      <c r="DG19" s="3">
        <v>87</v>
      </c>
      <c r="DH19" s="3">
        <v>31</v>
      </c>
      <c r="DI19" s="3">
        <v>122</v>
      </c>
      <c r="DJ19" s="3">
        <v>30</v>
      </c>
      <c r="DK19" s="3">
        <v>428630</v>
      </c>
      <c r="DL19" s="3">
        <v>64</v>
      </c>
      <c r="DM19">
        <v>56</v>
      </c>
      <c r="DN19">
        <v>176</v>
      </c>
      <c r="DO19">
        <v>170</v>
      </c>
      <c r="DP19">
        <v>61</v>
      </c>
      <c r="DQ19">
        <v>123</v>
      </c>
      <c r="DR19">
        <v>134</v>
      </c>
      <c r="DS19">
        <v>176</v>
      </c>
      <c r="DT19">
        <v>90</v>
      </c>
      <c r="DU19">
        <v>314</v>
      </c>
      <c r="DV19">
        <v>103</v>
      </c>
      <c r="DW19">
        <v>15</v>
      </c>
      <c r="DX19">
        <v>34</v>
      </c>
      <c r="DY19">
        <v>225</v>
      </c>
      <c r="DZ19">
        <v>4</v>
      </c>
      <c r="EA19">
        <v>75</v>
      </c>
      <c r="EB19">
        <v>324</v>
      </c>
      <c r="EC19">
        <v>214</v>
      </c>
      <c r="ED19">
        <v>9</v>
      </c>
      <c r="EE19">
        <v>398</v>
      </c>
      <c r="EF19">
        <v>151</v>
      </c>
      <c r="EG19">
        <v>242</v>
      </c>
      <c r="EH19">
        <v>303</v>
      </c>
      <c r="EI19">
        <v>194</v>
      </c>
      <c r="EJ19">
        <v>217</v>
      </c>
      <c r="EK19">
        <v>141</v>
      </c>
      <c r="EL19">
        <v>81</v>
      </c>
      <c r="EM19">
        <v>282</v>
      </c>
      <c r="EN19">
        <v>113</v>
      </c>
      <c r="EO19">
        <v>98255</v>
      </c>
      <c r="EP19">
        <v>113</v>
      </c>
      <c r="EQ19">
        <v>552</v>
      </c>
      <c r="ER19">
        <v>1675</v>
      </c>
      <c r="ES19">
        <v>102</v>
      </c>
      <c r="ET19">
        <v>232</v>
      </c>
      <c r="EU19">
        <v>269</v>
      </c>
      <c r="EV19">
        <v>240</v>
      </c>
      <c r="EW19">
        <v>4</v>
      </c>
      <c r="EX19">
        <v>53</v>
      </c>
      <c r="EY19">
        <v>46</v>
      </c>
      <c r="EZ19">
        <v>24</v>
      </c>
      <c r="FA19">
        <v>156</v>
      </c>
      <c r="FB19">
        <v>125</v>
      </c>
      <c r="FC19">
        <v>33</v>
      </c>
      <c r="FD19">
        <v>279</v>
      </c>
      <c r="FE19">
        <v>327</v>
      </c>
      <c r="FF19">
        <v>363</v>
      </c>
      <c r="FG19">
        <v>523</v>
      </c>
      <c r="FH19">
        <v>162</v>
      </c>
      <c r="FI19">
        <v>86</v>
      </c>
      <c r="FJ19" s="13">
        <v>0</v>
      </c>
      <c r="FK19" s="13">
        <v>0</v>
      </c>
      <c r="FL19" s="13">
        <v>0</v>
      </c>
      <c r="FM19" s="13">
        <v>2</v>
      </c>
      <c r="FN19" s="13">
        <v>0</v>
      </c>
      <c r="FO19" s="13">
        <v>17</v>
      </c>
      <c r="FP19" s="13">
        <v>0</v>
      </c>
    </row>
    <row r="20" spans="1:172">
      <c r="A20">
        <v>314</v>
      </c>
      <c r="B20">
        <v>20</v>
      </c>
      <c r="C20">
        <v>39</v>
      </c>
      <c r="E20" s="7"/>
      <c r="F20" s="7" t="s">
        <v>30</v>
      </c>
      <c r="G20">
        <v>21</v>
      </c>
      <c r="H20">
        <v>94</v>
      </c>
      <c r="I20">
        <v>533</v>
      </c>
      <c r="J20">
        <v>148</v>
      </c>
      <c r="K20">
        <v>218</v>
      </c>
      <c r="L20">
        <v>98</v>
      </c>
      <c r="M20">
        <v>355</v>
      </c>
      <c r="N20">
        <v>209</v>
      </c>
      <c r="O20">
        <v>307</v>
      </c>
      <c r="P20">
        <v>111</v>
      </c>
      <c r="Q20">
        <v>36</v>
      </c>
      <c r="R20">
        <v>145</v>
      </c>
      <c r="S20">
        <v>135</v>
      </c>
      <c r="T20">
        <v>209</v>
      </c>
      <c r="U20">
        <v>89</v>
      </c>
      <c r="V20">
        <v>3</v>
      </c>
      <c r="W20">
        <v>69</v>
      </c>
      <c r="X20">
        <v>91</v>
      </c>
      <c r="Y20">
        <v>107</v>
      </c>
      <c r="Z20">
        <v>217</v>
      </c>
      <c r="AA20">
        <v>144</v>
      </c>
      <c r="AB20">
        <v>190</v>
      </c>
      <c r="AC20">
        <v>77</v>
      </c>
      <c r="AD20">
        <v>158</v>
      </c>
      <c r="AE20">
        <v>280</v>
      </c>
      <c r="AF20">
        <v>167</v>
      </c>
      <c r="AG20">
        <v>321</v>
      </c>
      <c r="AH20">
        <v>34</v>
      </c>
      <c r="AI20">
        <v>217</v>
      </c>
      <c r="AJ20">
        <v>37</v>
      </c>
      <c r="AK20">
        <v>305</v>
      </c>
      <c r="AL20">
        <v>141</v>
      </c>
      <c r="AM20">
        <v>158</v>
      </c>
      <c r="AN20">
        <v>36</v>
      </c>
      <c r="AO20">
        <v>158</v>
      </c>
      <c r="AP20">
        <v>81</v>
      </c>
      <c r="AQ20">
        <v>169</v>
      </c>
      <c r="AR20">
        <v>417</v>
      </c>
      <c r="AS20">
        <v>95</v>
      </c>
      <c r="AT20">
        <v>170</v>
      </c>
      <c r="AU20">
        <v>34</v>
      </c>
      <c r="AV20">
        <v>197</v>
      </c>
      <c r="AW20">
        <v>59</v>
      </c>
      <c r="AX20">
        <v>308</v>
      </c>
      <c r="AY20">
        <v>153</v>
      </c>
      <c r="AZ20">
        <v>130</v>
      </c>
      <c r="BA20">
        <v>63</v>
      </c>
      <c r="BB20">
        <v>265</v>
      </c>
      <c r="BC20">
        <v>225</v>
      </c>
      <c r="BD20">
        <v>42</v>
      </c>
      <c r="BE20">
        <v>161</v>
      </c>
      <c r="BF20">
        <v>181</v>
      </c>
      <c r="BG20">
        <v>208</v>
      </c>
      <c r="BH20">
        <v>55</v>
      </c>
      <c r="BI20">
        <v>226</v>
      </c>
      <c r="BJ20" s="3">
        <v>21</v>
      </c>
      <c r="BK20" s="3">
        <v>74</v>
      </c>
      <c r="BL20" s="3">
        <v>55</v>
      </c>
      <c r="BM20" s="3">
        <v>82</v>
      </c>
      <c r="BN20" s="3">
        <v>153</v>
      </c>
      <c r="BO20" s="3">
        <v>55</v>
      </c>
      <c r="BP20" s="3">
        <v>22</v>
      </c>
      <c r="BQ20" s="3">
        <v>71</v>
      </c>
      <c r="BR20" s="3">
        <v>2</v>
      </c>
      <c r="BS20" s="3">
        <v>158</v>
      </c>
      <c r="BT20" s="3">
        <v>29</v>
      </c>
      <c r="BU20" s="3">
        <v>297</v>
      </c>
      <c r="BV20" s="3">
        <v>81</v>
      </c>
      <c r="BW20" s="3">
        <v>15</v>
      </c>
      <c r="BX20" s="3">
        <v>70</v>
      </c>
      <c r="BY20" s="3">
        <v>106</v>
      </c>
      <c r="BZ20" s="3">
        <v>43</v>
      </c>
      <c r="CA20" s="3">
        <v>29</v>
      </c>
      <c r="CB20" s="3">
        <v>64</v>
      </c>
      <c r="CC20" s="3">
        <v>74</v>
      </c>
      <c r="CD20" s="3">
        <v>37</v>
      </c>
      <c r="CE20" s="3">
        <v>141</v>
      </c>
      <c r="CF20" s="3">
        <v>215</v>
      </c>
      <c r="CG20" s="3">
        <v>58</v>
      </c>
      <c r="CH20" s="3">
        <v>147</v>
      </c>
      <c r="CI20" s="3">
        <v>49</v>
      </c>
      <c r="CJ20" s="3">
        <v>45</v>
      </c>
      <c r="CK20" s="3">
        <v>219</v>
      </c>
      <c r="CL20" s="3">
        <v>64</v>
      </c>
      <c r="CM20" s="3">
        <v>33</v>
      </c>
      <c r="CN20" s="3">
        <v>0</v>
      </c>
      <c r="CO20" s="3">
        <v>35</v>
      </c>
      <c r="CP20" s="3">
        <v>109</v>
      </c>
      <c r="CQ20" s="3">
        <v>41</v>
      </c>
      <c r="CR20" s="3">
        <v>13</v>
      </c>
      <c r="CS20" s="3">
        <v>67</v>
      </c>
      <c r="CT20" s="3">
        <v>14</v>
      </c>
      <c r="CU20" s="3">
        <v>121</v>
      </c>
      <c r="CV20" s="3">
        <v>190</v>
      </c>
      <c r="CW20" s="3">
        <v>105</v>
      </c>
      <c r="CX20" s="3">
        <v>37</v>
      </c>
      <c r="CY20" s="3">
        <v>174</v>
      </c>
      <c r="CZ20" s="3">
        <v>84</v>
      </c>
      <c r="DA20" s="3">
        <v>61</v>
      </c>
      <c r="DB20" s="3">
        <v>63</v>
      </c>
      <c r="DC20" s="3">
        <v>111</v>
      </c>
      <c r="DD20" s="3">
        <v>14</v>
      </c>
      <c r="DE20" s="3">
        <v>50</v>
      </c>
      <c r="DF20" s="3">
        <v>20</v>
      </c>
      <c r="DG20" s="3">
        <v>218</v>
      </c>
      <c r="DH20" s="3">
        <v>106</v>
      </c>
      <c r="DI20" s="3">
        <v>36</v>
      </c>
      <c r="DJ20" s="3">
        <v>73</v>
      </c>
      <c r="DK20" s="3">
        <v>27</v>
      </c>
      <c r="DL20" s="3">
        <v>46</v>
      </c>
      <c r="DM20">
        <v>9</v>
      </c>
      <c r="DN20">
        <v>200</v>
      </c>
      <c r="DO20">
        <v>64</v>
      </c>
      <c r="DP20">
        <v>85</v>
      </c>
      <c r="DQ20">
        <v>15</v>
      </c>
      <c r="DR20">
        <v>27</v>
      </c>
      <c r="DS20">
        <v>5</v>
      </c>
      <c r="DT20">
        <v>83</v>
      </c>
      <c r="DU20">
        <v>133</v>
      </c>
      <c r="DV20">
        <v>110</v>
      </c>
      <c r="DW20">
        <v>331</v>
      </c>
      <c r="DX20">
        <v>119</v>
      </c>
      <c r="DY20">
        <v>3</v>
      </c>
      <c r="DZ20">
        <v>160</v>
      </c>
      <c r="EA20">
        <v>258</v>
      </c>
      <c r="EB20">
        <v>151</v>
      </c>
      <c r="EC20">
        <v>50</v>
      </c>
      <c r="ED20">
        <v>16</v>
      </c>
      <c r="EE20">
        <v>259</v>
      </c>
      <c r="EF20">
        <v>29</v>
      </c>
      <c r="EG20">
        <v>32</v>
      </c>
      <c r="EH20">
        <v>216</v>
      </c>
      <c r="EI20">
        <v>151</v>
      </c>
      <c r="EJ20">
        <v>100</v>
      </c>
      <c r="EK20">
        <v>192</v>
      </c>
      <c r="EL20">
        <v>14</v>
      </c>
      <c r="EM20">
        <v>160</v>
      </c>
      <c r="EN20">
        <v>284</v>
      </c>
      <c r="EO20">
        <v>409</v>
      </c>
      <c r="EP20">
        <v>80</v>
      </c>
      <c r="EQ20">
        <v>281</v>
      </c>
      <c r="ER20">
        <v>561</v>
      </c>
      <c r="ES20">
        <v>146</v>
      </c>
      <c r="ET20">
        <v>69</v>
      </c>
      <c r="EU20">
        <v>168</v>
      </c>
      <c r="EV20">
        <v>124</v>
      </c>
      <c r="EW20">
        <v>0</v>
      </c>
      <c r="EX20">
        <v>8</v>
      </c>
      <c r="EY20">
        <v>97</v>
      </c>
      <c r="EZ20">
        <v>95</v>
      </c>
      <c r="FA20">
        <v>66</v>
      </c>
      <c r="FB20">
        <v>102</v>
      </c>
      <c r="FC20">
        <v>50</v>
      </c>
      <c r="FD20">
        <v>79</v>
      </c>
      <c r="FE20">
        <v>303</v>
      </c>
      <c r="FF20">
        <v>184</v>
      </c>
      <c r="FG20">
        <v>180</v>
      </c>
      <c r="FH20">
        <v>46</v>
      </c>
      <c r="FI20">
        <v>73</v>
      </c>
      <c r="FJ20" s="13">
        <v>0</v>
      </c>
      <c r="FK20" s="13">
        <v>0</v>
      </c>
      <c r="FL20" s="13">
        <v>0</v>
      </c>
      <c r="FM20" s="13">
        <v>3</v>
      </c>
      <c r="FN20" s="13">
        <v>11</v>
      </c>
      <c r="FO20" s="13">
        <v>0</v>
      </c>
      <c r="FP20" s="13">
        <v>0</v>
      </c>
    </row>
    <row r="21" spans="1:172" ht="18">
      <c r="A21">
        <v>202</v>
      </c>
      <c r="B21">
        <v>113</v>
      </c>
      <c r="C21">
        <v>259</v>
      </c>
      <c r="E21" s="6" t="s">
        <v>31</v>
      </c>
      <c r="F21" s="7" t="s">
        <v>32</v>
      </c>
      <c r="G21">
        <v>37</v>
      </c>
      <c r="H21">
        <v>317</v>
      </c>
      <c r="I21">
        <v>543</v>
      </c>
      <c r="J21">
        <v>196</v>
      </c>
      <c r="K21">
        <v>45</v>
      </c>
      <c r="L21">
        <v>87</v>
      </c>
      <c r="M21">
        <v>92</v>
      </c>
      <c r="N21">
        <v>439</v>
      </c>
      <c r="O21">
        <v>240</v>
      </c>
      <c r="P21">
        <v>132</v>
      </c>
      <c r="Q21">
        <v>95</v>
      </c>
      <c r="R21">
        <v>23</v>
      </c>
      <c r="S21">
        <v>14</v>
      </c>
      <c r="T21">
        <v>146</v>
      </c>
      <c r="U21">
        <v>91</v>
      </c>
      <c r="V21">
        <v>2</v>
      </c>
      <c r="W21">
        <v>99</v>
      </c>
      <c r="X21">
        <v>330</v>
      </c>
      <c r="Y21">
        <v>207</v>
      </c>
      <c r="Z21">
        <v>11</v>
      </c>
      <c r="AA21">
        <v>153552</v>
      </c>
      <c r="AB21">
        <v>5</v>
      </c>
      <c r="AC21">
        <v>74</v>
      </c>
      <c r="AD21">
        <v>153552</v>
      </c>
      <c r="AE21">
        <v>308</v>
      </c>
      <c r="AF21">
        <v>77</v>
      </c>
      <c r="AG21">
        <v>123</v>
      </c>
      <c r="AH21">
        <v>130</v>
      </c>
      <c r="AI21">
        <v>84</v>
      </c>
      <c r="AJ21">
        <v>258</v>
      </c>
      <c r="AK21">
        <v>135</v>
      </c>
      <c r="AL21">
        <v>348</v>
      </c>
      <c r="AM21">
        <v>194</v>
      </c>
      <c r="AN21">
        <v>120</v>
      </c>
      <c r="AO21">
        <v>305</v>
      </c>
      <c r="AP21">
        <v>243</v>
      </c>
      <c r="AQ21">
        <v>318</v>
      </c>
      <c r="AR21">
        <v>303</v>
      </c>
      <c r="AS21">
        <v>113</v>
      </c>
      <c r="AT21">
        <v>205</v>
      </c>
      <c r="AU21">
        <v>15</v>
      </c>
      <c r="AV21">
        <v>153552</v>
      </c>
      <c r="AW21">
        <v>98</v>
      </c>
      <c r="AX21">
        <v>131</v>
      </c>
      <c r="AY21">
        <v>78</v>
      </c>
      <c r="AZ21">
        <v>150</v>
      </c>
      <c r="BA21">
        <v>133</v>
      </c>
      <c r="BB21">
        <v>41</v>
      </c>
      <c r="BC21">
        <v>126</v>
      </c>
      <c r="BD21">
        <v>105</v>
      </c>
      <c r="BE21">
        <v>67</v>
      </c>
      <c r="BF21">
        <v>199</v>
      </c>
      <c r="BG21">
        <v>60</v>
      </c>
      <c r="BH21">
        <v>99</v>
      </c>
      <c r="BI21">
        <v>89</v>
      </c>
      <c r="BJ21" s="3">
        <v>97</v>
      </c>
      <c r="BK21" s="3">
        <v>36</v>
      </c>
      <c r="BL21" s="3">
        <v>16</v>
      </c>
      <c r="BM21" s="3">
        <v>58</v>
      </c>
      <c r="BN21" s="3">
        <v>428630</v>
      </c>
      <c r="BO21" s="3">
        <v>33</v>
      </c>
      <c r="BP21" s="3">
        <v>92</v>
      </c>
      <c r="BQ21" s="3">
        <v>118</v>
      </c>
      <c r="BR21" s="3">
        <v>8</v>
      </c>
      <c r="BS21" s="3">
        <v>32</v>
      </c>
      <c r="BT21" s="3">
        <v>30</v>
      </c>
      <c r="BU21" s="3">
        <v>316</v>
      </c>
      <c r="BV21" s="3">
        <v>99</v>
      </c>
      <c r="BW21" s="3">
        <v>428630</v>
      </c>
      <c r="BX21" s="3">
        <v>72</v>
      </c>
      <c r="BY21" s="3">
        <v>74</v>
      </c>
      <c r="BZ21" s="3">
        <v>54</v>
      </c>
      <c r="CA21" s="3">
        <v>40</v>
      </c>
      <c r="CB21" s="3">
        <v>6</v>
      </c>
      <c r="CC21" s="3">
        <v>78</v>
      </c>
      <c r="CD21" s="3">
        <v>10</v>
      </c>
      <c r="CE21" s="3">
        <v>122</v>
      </c>
      <c r="CF21" s="3">
        <v>90</v>
      </c>
      <c r="CG21" s="3">
        <v>2</v>
      </c>
      <c r="CH21" s="3">
        <v>84</v>
      </c>
      <c r="CI21" s="3">
        <v>27</v>
      </c>
      <c r="CJ21" s="3">
        <v>1</v>
      </c>
      <c r="CK21" s="3">
        <v>53</v>
      </c>
      <c r="CL21" s="3">
        <v>1</v>
      </c>
      <c r="CM21" s="3">
        <v>0</v>
      </c>
      <c r="CN21" s="3">
        <v>0</v>
      </c>
      <c r="CO21" s="3">
        <v>4</v>
      </c>
      <c r="CP21" s="3">
        <v>6</v>
      </c>
      <c r="CQ21" s="3">
        <v>51</v>
      </c>
      <c r="CR21" s="3">
        <v>9</v>
      </c>
      <c r="CS21" s="3">
        <v>3</v>
      </c>
      <c r="CT21" s="3">
        <v>50</v>
      </c>
      <c r="CU21" s="3">
        <v>91</v>
      </c>
      <c r="CV21" s="3">
        <v>428630</v>
      </c>
      <c r="CW21" s="3">
        <v>182</v>
      </c>
      <c r="CX21" s="3">
        <v>25</v>
      </c>
      <c r="CY21" s="3">
        <v>129</v>
      </c>
      <c r="CZ21" s="3">
        <v>428630</v>
      </c>
      <c r="DA21" s="3">
        <v>48</v>
      </c>
      <c r="DB21" s="3">
        <v>26</v>
      </c>
      <c r="DC21" s="3">
        <v>171</v>
      </c>
      <c r="DD21" s="3">
        <v>1</v>
      </c>
      <c r="DE21" s="3">
        <v>19</v>
      </c>
      <c r="DF21" s="3">
        <v>16</v>
      </c>
      <c r="DG21" s="3">
        <v>4</v>
      </c>
      <c r="DH21" s="3">
        <v>52</v>
      </c>
      <c r="DI21" s="3">
        <v>12</v>
      </c>
      <c r="DJ21" s="3">
        <v>15</v>
      </c>
      <c r="DK21" s="3">
        <v>39</v>
      </c>
      <c r="DL21" s="3">
        <v>13</v>
      </c>
      <c r="DM21">
        <v>55</v>
      </c>
      <c r="DN21">
        <v>128</v>
      </c>
      <c r="DO21">
        <v>2</v>
      </c>
      <c r="DP21">
        <v>138</v>
      </c>
      <c r="DQ21">
        <v>3</v>
      </c>
      <c r="DR21">
        <v>29</v>
      </c>
      <c r="DS21">
        <v>47</v>
      </c>
      <c r="DT21">
        <v>37</v>
      </c>
      <c r="DU21">
        <v>31</v>
      </c>
      <c r="DV21">
        <v>259</v>
      </c>
      <c r="DW21">
        <v>142</v>
      </c>
      <c r="DX21">
        <v>99</v>
      </c>
      <c r="DY21">
        <v>23</v>
      </c>
      <c r="DZ21">
        <v>131</v>
      </c>
      <c r="EA21">
        <v>191</v>
      </c>
      <c r="EB21">
        <v>141</v>
      </c>
      <c r="EC21">
        <v>68</v>
      </c>
      <c r="ED21">
        <v>98255</v>
      </c>
      <c r="EE21">
        <v>27</v>
      </c>
      <c r="EF21">
        <v>98255</v>
      </c>
      <c r="EG21">
        <v>131</v>
      </c>
      <c r="EH21">
        <v>34</v>
      </c>
      <c r="EI21">
        <v>226</v>
      </c>
      <c r="EJ21">
        <v>184</v>
      </c>
      <c r="EK21">
        <v>1</v>
      </c>
      <c r="EL21">
        <v>6</v>
      </c>
      <c r="EM21">
        <v>11</v>
      </c>
      <c r="EN21">
        <v>9</v>
      </c>
      <c r="EO21">
        <v>54</v>
      </c>
      <c r="EP21">
        <v>28</v>
      </c>
      <c r="EQ21">
        <v>63</v>
      </c>
      <c r="ER21">
        <v>118</v>
      </c>
      <c r="ES21">
        <v>176</v>
      </c>
      <c r="ET21">
        <v>32</v>
      </c>
      <c r="EU21">
        <v>40</v>
      </c>
      <c r="EV21">
        <v>109</v>
      </c>
      <c r="EW21">
        <v>294</v>
      </c>
      <c r="EX21">
        <v>210</v>
      </c>
      <c r="EY21">
        <v>98255</v>
      </c>
      <c r="EZ21">
        <v>191</v>
      </c>
      <c r="FA21">
        <v>55</v>
      </c>
      <c r="FB21">
        <v>146</v>
      </c>
      <c r="FC21">
        <v>78</v>
      </c>
      <c r="FD21">
        <v>3</v>
      </c>
      <c r="FE21">
        <v>13</v>
      </c>
      <c r="FF21">
        <v>0</v>
      </c>
      <c r="FG21">
        <v>84</v>
      </c>
      <c r="FH21">
        <v>60</v>
      </c>
      <c r="FI21">
        <v>99</v>
      </c>
      <c r="FJ21" s="13">
        <v>0</v>
      </c>
      <c r="FK21" s="13">
        <v>3</v>
      </c>
      <c r="FL21" s="13">
        <v>0</v>
      </c>
      <c r="FM21" s="13">
        <v>51</v>
      </c>
      <c r="FN21" s="13">
        <v>98255</v>
      </c>
      <c r="FO21" s="13">
        <v>5</v>
      </c>
      <c r="FP21" s="13">
        <v>6</v>
      </c>
    </row>
    <row r="22" spans="1:172" ht="18">
      <c r="A22">
        <v>81</v>
      </c>
      <c r="B22">
        <v>113</v>
      </c>
      <c r="C22">
        <v>192</v>
      </c>
      <c r="E22" s="6" t="s">
        <v>33</v>
      </c>
      <c r="F22" s="7" t="s">
        <v>35</v>
      </c>
      <c r="G22">
        <v>45</v>
      </c>
      <c r="H22">
        <v>223</v>
      </c>
      <c r="I22">
        <v>728</v>
      </c>
      <c r="J22">
        <v>63</v>
      </c>
      <c r="K22">
        <v>47</v>
      </c>
      <c r="L22">
        <v>177</v>
      </c>
      <c r="M22">
        <v>155</v>
      </c>
      <c r="N22">
        <v>408</v>
      </c>
      <c r="O22">
        <v>278</v>
      </c>
      <c r="P22">
        <v>72</v>
      </c>
      <c r="Q22">
        <v>93</v>
      </c>
      <c r="R22">
        <v>204</v>
      </c>
      <c r="S22">
        <v>142</v>
      </c>
      <c r="T22">
        <v>155</v>
      </c>
      <c r="U22">
        <v>193</v>
      </c>
      <c r="V22">
        <v>43</v>
      </c>
      <c r="W22">
        <v>242</v>
      </c>
      <c r="X22">
        <v>40</v>
      </c>
      <c r="Y22">
        <v>87</v>
      </c>
      <c r="Z22">
        <v>201</v>
      </c>
      <c r="AA22">
        <v>143</v>
      </c>
      <c r="AB22">
        <v>0</v>
      </c>
      <c r="AC22">
        <v>206</v>
      </c>
      <c r="AD22">
        <v>90</v>
      </c>
      <c r="AE22">
        <v>467</v>
      </c>
      <c r="AF22">
        <v>69</v>
      </c>
      <c r="AG22">
        <v>262</v>
      </c>
      <c r="AH22">
        <v>289</v>
      </c>
      <c r="AI22">
        <v>263</v>
      </c>
      <c r="AJ22">
        <v>266</v>
      </c>
      <c r="AK22">
        <v>533</v>
      </c>
      <c r="AL22">
        <v>177</v>
      </c>
      <c r="AM22">
        <v>424</v>
      </c>
      <c r="AN22">
        <v>102</v>
      </c>
      <c r="AO22">
        <v>268</v>
      </c>
      <c r="AP22">
        <v>429</v>
      </c>
      <c r="AQ22">
        <v>56</v>
      </c>
      <c r="AR22">
        <v>83</v>
      </c>
      <c r="AS22">
        <v>79</v>
      </c>
      <c r="AT22">
        <v>169</v>
      </c>
      <c r="AU22">
        <v>69</v>
      </c>
      <c r="AV22">
        <v>81</v>
      </c>
      <c r="AW22">
        <v>534</v>
      </c>
      <c r="AX22">
        <v>407</v>
      </c>
      <c r="AY22">
        <v>96</v>
      </c>
      <c r="AZ22">
        <v>94</v>
      </c>
      <c r="BA22">
        <v>242</v>
      </c>
      <c r="BB22">
        <v>77</v>
      </c>
      <c r="BC22">
        <v>95</v>
      </c>
      <c r="BD22">
        <v>89</v>
      </c>
      <c r="BE22">
        <v>0</v>
      </c>
      <c r="BF22">
        <v>120</v>
      </c>
      <c r="BG22">
        <v>70</v>
      </c>
      <c r="BH22">
        <v>155</v>
      </c>
      <c r="BI22">
        <v>286</v>
      </c>
      <c r="BJ22" s="3">
        <v>44</v>
      </c>
      <c r="BK22" s="3">
        <v>33</v>
      </c>
      <c r="BL22" s="3">
        <v>4</v>
      </c>
      <c r="BM22" s="3">
        <v>90</v>
      </c>
      <c r="BN22" s="3">
        <v>65</v>
      </c>
      <c r="BO22" s="3">
        <v>9</v>
      </c>
      <c r="BP22" s="3">
        <v>27</v>
      </c>
      <c r="BQ22" s="3">
        <v>33</v>
      </c>
      <c r="BR22" s="3">
        <v>254</v>
      </c>
      <c r="BS22" s="3">
        <v>52</v>
      </c>
      <c r="BT22" s="3">
        <v>107</v>
      </c>
      <c r="BU22" s="3">
        <v>21</v>
      </c>
      <c r="BV22" s="3">
        <v>11</v>
      </c>
      <c r="BW22" s="3">
        <v>99</v>
      </c>
      <c r="BX22" s="3">
        <v>39</v>
      </c>
      <c r="BY22" s="3">
        <v>99</v>
      </c>
      <c r="BZ22" s="3">
        <v>428630</v>
      </c>
      <c r="CA22" s="3">
        <v>72</v>
      </c>
      <c r="CB22" s="3">
        <v>66</v>
      </c>
      <c r="CC22" s="3">
        <v>57</v>
      </c>
      <c r="CD22" s="3">
        <v>58</v>
      </c>
      <c r="CE22" s="3">
        <v>17</v>
      </c>
      <c r="CF22" s="3">
        <v>63</v>
      </c>
      <c r="CG22" s="3">
        <v>126</v>
      </c>
      <c r="CH22" s="3">
        <v>5</v>
      </c>
      <c r="CI22" s="3">
        <v>128</v>
      </c>
      <c r="CJ22" s="3">
        <v>99</v>
      </c>
      <c r="CK22" s="3">
        <v>131</v>
      </c>
      <c r="CL22" s="3">
        <v>50</v>
      </c>
      <c r="CM22" s="3">
        <v>15</v>
      </c>
      <c r="CN22" s="3">
        <v>62</v>
      </c>
      <c r="CO22" s="3">
        <v>69</v>
      </c>
      <c r="CP22" s="3">
        <v>20</v>
      </c>
      <c r="CQ22" s="3">
        <v>104</v>
      </c>
      <c r="CR22" s="3">
        <v>71</v>
      </c>
      <c r="CS22" s="3">
        <v>93</v>
      </c>
      <c r="CT22" s="3">
        <v>110</v>
      </c>
      <c r="CU22" s="3">
        <v>168</v>
      </c>
      <c r="CV22" s="3">
        <v>47</v>
      </c>
      <c r="CW22" s="3">
        <v>118</v>
      </c>
      <c r="CX22" s="3">
        <v>0</v>
      </c>
      <c r="CY22" s="3">
        <v>29</v>
      </c>
      <c r="CZ22" s="3">
        <v>158</v>
      </c>
      <c r="DA22" s="3">
        <v>91</v>
      </c>
      <c r="DB22" s="3">
        <v>39</v>
      </c>
      <c r="DC22" s="3">
        <v>138</v>
      </c>
      <c r="DD22" s="3">
        <v>47</v>
      </c>
      <c r="DE22" s="3">
        <v>57</v>
      </c>
      <c r="DF22" s="3">
        <v>48</v>
      </c>
      <c r="DG22" s="3">
        <v>49</v>
      </c>
      <c r="DH22" s="3">
        <v>54</v>
      </c>
      <c r="DI22" s="3">
        <v>79</v>
      </c>
      <c r="DJ22" s="3">
        <v>15</v>
      </c>
      <c r="DK22" s="3">
        <v>69</v>
      </c>
      <c r="DL22" s="3">
        <v>8</v>
      </c>
      <c r="DM22">
        <v>1</v>
      </c>
      <c r="DN22">
        <v>304</v>
      </c>
      <c r="DO22">
        <v>13</v>
      </c>
      <c r="DP22">
        <v>130</v>
      </c>
      <c r="DQ22">
        <v>7</v>
      </c>
      <c r="DR22">
        <v>118</v>
      </c>
      <c r="DS22">
        <v>193</v>
      </c>
      <c r="DT22">
        <v>127</v>
      </c>
      <c r="DU22">
        <v>181</v>
      </c>
      <c r="DV22">
        <v>78</v>
      </c>
      <c r="DW22">
        <v>80</v>
      </c>
      <c r="DX22">
        <v>98255</v>
      </c>
      <c r="DY22">
        <v>64</v>
      </c>
      <c r="DZ22">
        <v>177</v>
      </c>
      <c r="EA22">
        <v>124</v>
      </c>
      <c r="EB22">
        <v>59</v>
      </c>
      <c r="EC22">
        <v>334</v>
      </c>
      <c r="ED22">
        <v>64</v>
      </c>
      <c r="EE22">
        <v>43</v>
      </c>
      <c r="EF22">
        <v>170</v>
      </c>
      <c r="EG22">
        <v>24</v>
      </c>
      <c r="EH22">
        <v>419</v>
      </c>
      <c r="EI22">
        <v>86</v>
      </c>
      <c r="EJ22">
        <v>248</v>
      </c>
      <c r="EK22">
        <v>1</v>
      </c>
      <c r="EL22">
        <v>68</v>
      </c>
      <c r="EM22">
        <v>68</v>
      </c>
      <c r="EN22">
        <v>0</v>
      </c>
      <c r="EO22">
        <v>102</v>
      </c>
      <c r="EP22">
        <v>274</v>
      </c>
      <c r="EQ22">
        <v>314</v>
      </c>
      <c r="ER22">
        <v>307</v>
      </c>
      <c r="ES22">
        <v>67</v>
      </c>
      <c r="ET22">
        <v>99</v>
      </c>
      <c r="EU22">
        <v>0</v>
      </c>
      <c r="EV22">
        <v>61</v>
      </c>
      <c r="EW22">
        <v>85</v>
      </c>
      <c r="EX22">
        <v>233</v>
      </c>
      <c r="EY22">
        <v>12</v>
      </c>
      <c r="EZ22">
        <v>62</v>
      </c>
      <c r="FA22">
        <v>328</v>
      </c>
      <c r="FB22">
        <v>175</v>
      </c>
      <c r="FC22">
        <v>125</v>
      </c>
      <c r="FD22">
        <v>105</v>
      </c>
      <c r="FE22">
        <v>21</v>
      </c>
      <c r="FF22">
        <v>8</v>
      </c>
      <c r="FG22">
        <v>75</v>
      </c>
      <c r="FH22">
        <v>93</v>
      </c>
      <c r="FI22">
        <v>97</v>
      </c>
      <c r="FJ22" s="13">
        <v>36</v>
      </c>
      <c r="FK22" s="13">
        <v>0</v>
      </c>
      <c r="FL22" s="13">
        <v>0</v>
      </c>
      <c r="FM22" s="13">
        <v>4</v>
      </c>
      <c r="FN22" s="13">
        <v>0</v>
      </c>
      <c r="FO22" s="13">
        <v>25</v>
      </c>
      <c r="FP22" s="13">
        <v>0</v>
      </c>
    </row>
    <row r="23" spans="1:172">
      <c r="A23">
        <v>134</v>
      </c>
      <c r="B23">
        <v>47</v>
      </c>
      <c r="C23">
        <v>334</v>
      </c>
      <c r="E23" s="7"/>
      <c r="F23" s="7" t="s">
        <v>36</v>
      </c>
      <c r="G23">
        <v>70</v>
      </c>
      <c r="H23">
        <v>367</v>
      </c>
      <c r="I23">
        <v>567</v>
      </c>
      <c r="J23">
        <v>455</v>
      </c>
      <c r="K23">
        <v>25</v>
      </c>
      <c r="L23">
        <v>160</v>
      </c>
      <c r="M23">
        <v>143</v>
      </c>
      <c r="N23">
        <v>277</v>
      </c>
      <c r="O23">
        <v>147</v>
      </c>
      <c r="P23">
        <v>284</v>
      </c>
      <c r="Q23">
        <v>19</v>
      </c>
      <c r="R23">
        <v>49</v>
      </c>
      <c r="S23">
        <v>253</v>
      </c>
      <c r="T23">
        <v>21</v>
      </c>
      <c r="U23">
        <v>138</v>
      </c>
      <c r="V23">
        <v>153</v>
      </c>
      <c r="W23">
        <v>66</v>
      </c>
      <c r="X23">
        <v>157</v>
      </c>
      <c r="Y23">
        <v>109</v>
      </c>
      <c r="Z23">
        <v>33</v>
      </c>
      <c r="AA23">
        <v>214</v>
      </c>
      <c r="AB23">
        <v>28</v>
      </c>
      <c r="AC23">
        <v>106</v>
      </c>
      <c r="AD23">
        <v>222</v>
      </c>
      <c r="AE23">
        <v>62</v>
      </c>
      <c r="AF23">
        <v>204</v>
      </c>
      <c r="AG23">
        <v>210</v>
      </c>
      <c r="AH23">
        <v>192</v>
      </c>
      <c r="AI23">
        <v>222</v>
      </c>
      <c r="AJ23">
        <v>106</v>
      </c>
      <c r="AK23">
        <v>83</v>
      </c>
      <c r="AL23">
        <v>376</v>
      </c>
      <c r="AM23">
        <v>372</v>
      </c>
      <c r="AN23">
        <v>6</v>
      </c>
      <c r="AO23">
        <v>318</v>
      </c>
      <c r="AP23">
        <v>255</v>
      </c>
      <c r="AQ23">
        <v>88</v>
      </c>
      <c r="AR23">
        <v>307</v>
      </c>
      <c r="AS23">
        <v>7</v>
      </c>
      <c r="AT23">
        <v>153552</v>
      </c>
      <c r="AU23">
        <v>184</v>
      </c>
      <c r="AV23">
        <v>194</v>
      </c>
      <c r="AW23">
        <v>212</v>
      </c>
      <c r="AX23">
        <v>258</v>
      </c>
      <c r="AY23">
        <v>56</v>
      </c>
      <c r="AZ23">
        <v>133</v>
      </c>
      <c r="BA23">
        <v>117</v>
      </c>
      <c r="BB23">
        <v>3</v>
      </c>
      <c r="BC23">
        <v>207</v>
      </c>
      <c r="BD23">
        <v>65</v>
      </c>
      <c r="BE23">
        <v>100</v>
      </c>
      <c r="BF23">
        <v>53</v>
      </c>
      <c r="BG23">
        <v>97</v>
      </c>
      <c r="BH23">
        <v>105</v>
      </c>
      <c r="BI23">
        <v>90</v>
      </c>
      <c r="BJ23" s="3">
        <v>7</v>
      </c>
      <c r="BK23" s="3">
        <v>11</v>
      </c>
      <c r="BL23" s="3">
        <v>42</v>
      </c>
      <c r="BM23" s="3">
        <v>30</v>
      </c>
      <c r="BN23" s="3">
        <v>188</v>
      </c>
      <c r="BO23" s="3">
        <v>24</v>
      </c>
      <c r="BP23" s="3">
        <v>17</v>
      </c>
      <c r="BQ23" s="3">
        <v>54</v>
      </c>
      <c r="BR23" s="3">
        <v>44</v>
      </c>
      <c r="BS23" s="3">
        <v>48</v>
      </c>
      <c r="BT23" s="3">
        <v>65</v>
      </c>
      <c r="BU23" s="3">
        <v>428630</v>
      </c>
      <c r="BV23" s="3">
        <v>18</v>
      </c>
      <c r="BW23" s="3">
        <v>251</v>
      </c>
      <c r="BX23" s="3">
        <v>43</v>
      </c>
      <c r="BY23" s="3">
        <v>129</v>
      </c>
      <c r="BZ23" s="3">
        <v>24</v>
      </c>
      <c r="CA23" s="3">
        <v>22</v>
      </c>
      <c r="CB23" s="3">
        <v>124</v>
      </c>
      <c r="CC23" s="3">
        <v>51</v>
      </c>
      <c r="CD23" s="3">
        <v>63</v>
      </c>
      <c r="CE23" s="3">
        <v>16</v>
      </c>
      <c r="CF23" s="3">
        <v>96</v>
      </c>
      <c r="CG23" s="3">
        <v>61</v>
      </c>
      <c r="CH23" s="3">
        <v>48</v>
      </c>
      <c r="CI23" s="3">
        <v>69</v>
      </c>
      <c r="CJ23" s="3">
        <v>44</v>
      </c>
      <c r="CK23" s="3">
        <v>13</v>
      </c>
      <c r="CL23" s="3">
        <v>22</v>
      </c>
      <c r="CM23" s="3">
        <v>89</v>
      </c>
      <c r="CN23" s="3">
        <v>2</v>
      </c>
      <c r="CO23" s="3">
        <v>40</v>
      </c>
      <c r="CP23" s="3">
        <v>44</v>
      </c>
      <c r="CQ23" s="3">
        <v>1</v>
      </c>
      <c r="CR23" s="3">
        <v>33</v>
      </c>
      <c r="CS23" s="3">
        <v>26</v>
      </c>
      <c r="CT23" s="3">
        <v>56</v>
      </c>
      <c r="CU23" s="3">
        <v>61</v>
      </c>
      <c r="CV23" s="3">
        <v>137</v>
      </c>
      <c r="CW23" s="3">
        <v>111</v>
      </c>
      <c r="CX23" s="3">
        <v>11</v>
      </c>
      <c r="CY23" s="3">
        <v>45</v>
      </c>
      <c r="CZ23" s="3">
        <v>166</v>
      </c>
      <c r="DA23" s="3">
        <v>15</v>
      </c>
      <c r="DB23" s="3">
        <v>24</v>
      </c>
      <c r="DC23" s="3">
        <v>428630</v>
      </c>
      <c r="DD23" s="3">
        <v>1</v>
      </c>
      <c r="DE23" s="3">
        <v>23</v>
      </c>
      <c r="DF23" s="3">
        <v>38</v>
      </c>
      <c r="DG23" s="3">
        <v>76</v>
      </c>
      <c r="DH23" s="3">
        <v>18</v>
      </c>
      <c r="DI23" s="3">
        <v>4</v>
      </c>
      <c r="DJ23" s="3">
        <v>23</v>
      </c>
      <c r="DK23" s="3">
        <v>119</v>
      </c>
      <c r="DL23" s="3">
        <v>6</v>
      </c>
      <c r="DM23">
        <v>4</v>
      </c>
      <c r="DN23">
        <v>151</v>
      </c>
      <c r="DO23">
        <v>87</v>
      </c>
      <c r="DP23">
        <v>50</v>
      </c>
      <c r="DQ23">
        <v>116</v>
      </c>
      <c r="DR23">
        <v>38</v>
      </c>
      <c r="DS23">
        <v>164</v>
      </c>
      <c r="DT23">
        <v>33</v>
      </c>
      <c r="DU23">
        <v>27</v>
      </c>
      <c r="DV23">
        <v>63</v>
      </c>
      <c r="DW23">
        <v>101</v>
      </c>
      <c r="DX23">
        <v>206</v>
      </c>
      <c r="DY23">
        <v>8</v>
      </c>
      <c r="DZ23">
        <v>129</v>
      </c>
      <c r="EA23">
        <v>409</v>
      </c>
      <c r="EB23">
        <v>101</v>
      </c>
      <c r="EC23">
        <v>98255</v>
      </c>
      <c r="ED23">
        <v>132</v>
      </c>
      <c r="EE23">
        <v>229</v>
      </c>
      <c r="EF23">
        <v>305</v>
      </c>
      <c r="EG23">
        <v>112</v>
      </c>
      <c r="EH23">
        <v>17</v>
      </c>
      <c r="EI23">
        <v>3</v>
      </c>
      <c r="EJ23">
        <v>74</v>
      </c>
      <c r="EK23">
        <v>32</v>
      </c>
      <c r="EL23">
        <v>14</v>
      </c>
      <c r="EM23">
        <v>0</v>
      </c>
      <c r="EN23">
        <v>46</v>
      </c>
      <c r="EO23">
        <v>177</v>
      </c>
      <c r="EP23">
        <v>169</v>
      </c>
      <c r="EQ23">
        <v>61</v>
      </c>
      <c r="ER23">
        <v>151</v>
      </c>
      <c r="ES23">
        <v>133</v>
      </c>
      <c r="ET23">
        <v>117</v>
      </c>
      <c r="EU23">
        <v>83</v>
      </c>
      <c r="EV23">
        <v>77</v>
      </c>
      <c r="EW23">
        <v>43</v>
      </c>
      <c r="EX23">
        <v>98255</v>
      </c>
      <c r="EY23">
        <v>174</v>
      </c>
      <c r="EZ23">
        <v>187</v>
      </c>
      <c r="FA23">
        <v>97</v>
      </c>
      <c r="FB23">
        <v>63</v>
      </c>
      <c r="FC23">
        <v>17</v>
      </c>
      <c r="FD23">
        <v>15</v>
      </c>
      <c r="FE23">
        <v>231</v>
      </c>
      <c r="FF23">
        <v>13</v>
      </c>
      <c r="FG23">
        <v>75</v>
      </c>
      <c r="FH23">
        <v>78</v>
      </c>
      <c r="FI23">
        <v>163</v>
      </c>
      <c r="FJ23" s="13">
        <v>15</v>
      </c>
      <c r="FK23" s="13">
        <v>0</v>
      </c>
      <c r="FL23" s="13">
        <v>0</v>
      </c>
      <c r="FM23" s="13">
        <v>98255</v>
      </c>
      <c r="FN23" s="13">
        <v>37</v>
      </c>
      <c r="FO23" s="13">
        <v>0</v>
      </c>
      <c r="FP23" s="13">
        <v>0</v>
      </c>
    </row>
    <row r="24" spans="1:172">
      <c r="A24">
        <v>80</v>
      </c>
      <c r="B24">
        <v>164</v>
      </c>
      <c r="C24">
        <v>198</v>
      </c>
      <c r="E24" s="7"/>
      <c r="F24" s="7" t="s">
        <v>34</v>
      </c>
      <c r="G24">
        <v>90</v>
      </c>
      <c r="H24">
        <v>89</v>
      </c>
      <c r="I24">
        <v>429</v>
      </c>
      <c r="J24">
        <v>159</v>
      </c>
      <c r="K24">
        <v>43</v>
      </c>
      <c r="L24">
        <v>127</v>
      </c>
      <c r="M24">
        <v>267</v>
      </c>
      <c r="N24">
        <v>85</v>
      </c>
      <c r="O24">
        <v>75</v>
      </c>
      <c r="P24">
        <v>117</v>
      </c>
      <c r="Q24">
        <v>100</v>
      </c>
      <c r="R24">
        <v>66</v>
      </c>
      <c r="S24">
        <v>84</v>
      </c>
      <c r="T24">
        <v>35</v>
      </c>
      <c r="U24">
        <v>173</v>
      </c>
      <c r="V24">
        <v>58</v>
      </c>
      <c r="W24">
        <v>104</v>
      </c>
      <c r="X24">
        <v>261</v>
      </c>
      <c r="Y24">
        <v>16</v>
      </c>
      <c r="Z24">
        <v>68</v>
      </c>
      <c r="AA24">
        <v>94</v>
      </c>
      <c r="AB24">
        <v>27</v>
      </c>
      <c r="AC24">
        <v>456</v>
      </c>
      <c r="AD24">
        <v>223</v>
      </c>
      <c r="AE24">
        <v>189</v>
      </c>
      <c r="AF24">
        <v>149</v>
      </c>
      <c r="AG24">
        <v>360</v>
      </c>
      <c r="AH24">
        <v>139</v>
      </c>
      <c r="AI24">
        <v>185</v>
      </c>
      <c r="AJ24">
        <v>219</v>
      </c>
      <c r="AK24">
        <v>54</v>
      </c>
      <c r="AL24">
        <v>93</v>
      </c>
      <c r="AM24">
        <v>106</v>
      </c>
      <c r="AN24">
        <v>212</v>
      </c>
      <c r="AO24">
        <v>107</v>
      </c>
      <c r="AP24">
        <v>60</v>
      </c>
      <c r="AQ24">
        <v>138</v>
      </c>
      <c r="AR24">
        <v>253</v>
      </c>
      <c r="AS24">
        <v>47</v>
      </c>
      <c r="AT24">
        <v>204</v>
      </c>
      <c r="AU24">
        <v>69</v>
      </c>
      <c r="AV24">
        <v>6</v>
      </c>
      <c r="AW24">
        <v>127</v>
      </c>
      <c r="AX24">
        <v>60</v>
      </c>
      <c r="AY24">
        <v>129</v>
      </c>
      <c r="AZ24">
        <v>112</v>
      </c>
      <c r="BA24">
        <v>89</v>
      </c>
      <c r="BB24">
        <v>20</v>
      </c>
      <c r="BC24">
        <v>25</v>
      </c>
      <c r="BD24">
        <v>115</v>
      </c>
      <c r="BE24">
        <v>64</v>
      </c>
      <c r="BF24">
        <v>157</v>
      </c>
      <c r="BG24">
        <v>42</v>
      </c>
      <c r="BH24">
        <v>8</v>
      </c>
      <c r="BI24">
        <v>47</v>
      </c>
      <c r="BJ24" s="3">
        <v>6</v>
      </c>
      <c r="BK24" s="3">
        <v>20</v>
      </c>
      <c r="BL24" s="3">
        <v>10</v>
      </c>
      <c r="BM24" s="3">
        <v>8</v>
      </c>
      <c r="BN24" s="3">
        <v>11</v>
      </c>
      <c r="BO24" s="3">
        <v>28</v>
      </c>
      <c r="BP24" s="3">
        <v>20</v>
      </c>
      <c r="BQ24" s="3">
        <v>38</v>
      </c>
      <c r="BR24" s="3">
        <v>102</v>
      </c>
      <c r="BS24" s="3">
        <v>82</v>
      </c>
      <c r="BT24" s="3">
        <v>37</v>
      </c>
      <c r="BU24" s="3">
        <v>92</v>
      </c>
      <c r="BV24" s="3">
        <v>11</v>
      </c>
      <c r="BW24" s="3">
        <v>35</v>
      </c>
      <c r="BX24" s="3">
        <v>2</v>
      </c>
      <c r="BY24" s="3">
        <v>46</v>
      </c>
      <c r="BZ24" s="3">
        <v>36</v>
      </c>
      <c r="CA24" s="3">
        <v>21</v>
      </c>
      <c r="CB24" s="3">
        <v>256</v>
      </c>
      <c r="CC24" s="3">
        <v>20</v>
      </c>
      <c r="CD24" s="3">
        <v>75</v>
      </c>
      <c r="CE24" s="3">
        <v>66</v>
      </c>
      <c r="CF24" s="3">
        <v>25</v>
      </c>
      <c r="CG24" s="3">
        <v>82</v>
      </c>
      <c r="CH24" s="3">
        <v>114</v>
      </c>
      <c r="CI24" s="3">
        <v>82</v>
      </c>
      <c r="CJ24" s="3">
        <v>0</v>
      </c>
      <c r="CK24" s="3">
        <v>0</v>
      </c>
      <c r="CL24" s="3">
        <v>0</v>
      </c>
      <c r="CM24" s="3">
        <v>3</v>
      </c>
      <c r="CN24" s="3">
        <v>1</v>
      </c>
      <c r="CO24" s="3">
        <v>68</v>
      </c>
      <c r="CP24" s="3">
        <v>18</v>
      </c>
      <c r="CQ24" s="3">
        <v>45</v>
      </c>
      <c r="CR24" s="3">
        <v>35</v>
      </c>
      <c r="CS24" s="3">
        <v>22</v>
      </c>
      <c r="CT24" s="3">
        <v>28</v>
      </c>
      <c r="CU24" s="3">
        <v>47</v>
      </c>
      <c r="CV24" s="3">
        <v>6</v>
      </c>
      <c r="CW24" s="3">
        <v>17</v>
      </c>
      <c r="CX24" s="3">
        <v>428630</v>
      </c>
      <c r="CY24" s="3">
        <v>45</v>
      </c>
      <c r="CZ24" s="3">
        <v>12</v>
      </c>
      <c r="DA24" s="3">
        <v>1</v>
      </c>
      <c r="DB24" s="3">
        <v>12</v>
      </c>
      <c r="DC24" s="3">
        <v>70</v>
      </c>
      <c r="DD24" s="3">
        <v>27</v>
      </c>
      <c r="DE24" s="3">
        <v>234</v>
      </c>
      <c r="DF24" s="3">
        <v>24</v>
      </c>
      <c r="DG24" s="3">
        <v>71</v>
      </c>
      <c r="DH24" s="3">
        <v>23</v>
      </c>
      <c r="DI24" s="3">
        <v>4</v>
      </c>
      <c r="DJ24" s="3">
        <v>46</v>
      </c>
      <c r="DK24" s="3">
        <v>31</v>
      </c>
      <c r="DL24" s="3">
        <v>55</v>
      </c>
      <c r="DM24">
        <v>0</v>
      </c>
      <c r="DN24">
        <v>47</v>
      </c>
      <c r="DO24">
        <v>114</v>
      </c>
      <c r="DP24">
        <v>156</v>
      </c>
      <c r="DQ24">
        <v>6</v>
      </c>
      <c r="DR24">
        <v>45</v>
      </c>
      <c r="DS24">
        <v>42</v>
      </c>
      <c r="DT24">
        <v>0</v>
      </c>
      <c r="DU24">
        <v>8</v>
      </c>
      <c r="DV24">
        <v>43</v>
      </c>
      <c r="DW24">
        <v>83</v>
      </c>
      <c r="DX24">
        <v>27</v>
      </c>
      <c r="DY24">
        <v>32</v>
      </c>
      <c r="DZ24">
        <v>21</v>
      </c>
      <c r="EA24">
        <v>194</v>
      </c>
      <c r="EB24">
        <v>113</v>
      </c>
      <c r="EC24">
        <v>198</v>
      </c>
      <c r="ED24">
        <v>1</v>
      </c>
      <c r="EE24">
        <v>59</v>
      </c>
      <c r="EF24">
        <v>106</v>
      </c>
      <c r="EG24">
        <v>9</v>
      </c>
      <c r="EH24">
        <v>1</v>
      </c>
      <c r="EI24">
        <v>2</v>
      </c>
      <c r="EJ24">
        <v>76</v>
      </c>
      <c r="EK24">
        <v>9</v>
      </c>
      <c r="EL24">
        <v>0</v>
      </c>
      <c r="EM24">
        <v>37</v>
      </c>
      <c r="EN24">
        <v>68</v>
      </c>
      <c r="EO24">
        <v>0</v>
      </c>
      <c r="EP24">
        <v>135</v>
      </c>
      <c r="EQ24">
        <v>51</v>
      </c>
      <c r="ER24">
        <v>166</v>
      </c>
      <c r="ES24">
        <v>164</v>
      </c>
      <c r="ET24">
        <v>116</v>
      </c>
      <c r="EU24">
        <v>13</v>
      </c>
      <c r="EV24">
        <v>70</v>
      </c>
      <c r="EW24">
        <v>303</v>
      </c>
      <c r="EX24">
        <v>231</v>
      </c>
      <c r="EY24">
        <v>9</v>
      </c>
      <c r="EZ24">
        <v>89</v>
      </c>
      <c r="FA24">
        <v>227</v>
      </c>
      <c r="FB24">
        <v>110</v>
      </c>
      <c r="FC24">
        <v>19</v>
      </c>
      <c r="FD24">
        <v>54</v>
      </c>
      <c r="FE24">
        <v>130</v>
      </c>
      <c r="FF24">
        <v>25</v>
      </c>
      <c r="FG24">
        <v>81</v>
      </c>
      <c r="FH24">
        <v>128</v>
      </c>
      <c r="FI24">
        <v>0</v>
      </c>
      <c r="FJ24" s="13">
        <v>1</v>
      </c>
      <c r="FK24" s="13">
        <v>3</v>
      </c>
      <c r="FL24" s="13">
        <v>0</v>
      </c>
      <c r="FM24" s="13">
        <v>82</v>
      </c>
      <c r="FN24" s="13">
        <v>0</v>
      </c>
      <c r="FO24" s="13">
        <v>0</v>
      </c>
      <c r="FP24" s="13">
        <v>56</v>
      </c>
    </row>
    <row r="25" spans="1:172" ht="18">
      <c r="A25">
        <v>38</v>
      </c>
      <c r="B25">
        <v>8</v>
      </c>
      <c r="C25">
        <v>110</v>
      </c>
      <c r="E25" s="6" t="s">
        <v>37</v>
      </c>
      <c r="F25" s="7" t="s">
        <v>39</v>
      </c>
      <c r="G25">
        <v>10</v>
      </c>
      <c r="H25">
        <v>234</v>
      </c>
      <c r="I25">
        <v>81</v>
      </c>
      <c r="J25">
        <v>92</v>
      </c>
      <c r="K25">
        <v>38</v>
      </c>
      <c r="L25">
        <v>131</v>
      </c>
      <c r="M25">
        <v>117</v>
      </c>
      <c r="N25">
        <v>133</v>
      </c>
      <c r="O25">
        <v>138</v>
      </c>
      <c r="P25">
        <v>264</v>
      </c>
      <c r="Q25">
        <v>188</v>
      </c>
      <c r="R25">
        <v>182</v>
      </c>
      <c r="S25">
        <v>49</v>
      </c>
      <c r="T25">
        <v>31</v>
      </c>
      <c r="U25">
        <v>239</v>
      </c>
      <c r="V25">
        <v>421</v>
      </c>
      <c r="W25">
        <v>241</v>
      </c>
      <c r="X25">
        <v>144</v>
      </c>
      <c r="Y25">
        <v>203</v>
      </c>
      <c r="Z25">
        <v>121</v>
      </c>
      <c r="AA25">
        <v>164</v>
      </c>
      <c r="AB25">
        <v>47</v>
      </c>
      <c r="AC25">
        <v>37</v>
      </c>
      <c r="AD25">
        <v>153</v>
      </c>
      <c r="AE25">
        <v>126</v>
      </c>
      <c r="AF25">
        <v>72</v>
      </c>
      <c r="AG25">
        <v>81</v>
      </c>
      <c r="AH25">
        <v>85</v>
      </c>
      <c r="AI25">
        <v>73</v>
      </c>
      <c r="AJ25">
        <v>69</v>
      </c>
      <c r="AK25">
        <v>153</v>
      </c>
      <c r="AL25">
        <v>146</v>
      </c>
      <c r="AM25">
        <v>93</v>
      </c>
      <c r="AN25">
        <v>65</v>
      </c>
      <c r="AO25">
        <v>443</v>
      </c>
      <c r="AP25">
        <v>18</v>
      </c>
      <c r="AQ25">
        <v>53</v>
      </c>
      <c r="AR25">
        <v>153552</v>
      </c>
      <c r="AS25">
        <v>79</v>
      </c>
      <c r="AT25">
        <v>81</v>
      </c>
      <c r="AU25">
        <v>67</v>
      </c>
      <c r="AV25">
        <v>93</v>
      </c>
      <c r="AW25">
        <v>104</v>
      </c>
      <c r="AX25">
        <v>259</v>
      </c>
      <c r="AY25">
        <v>11</v>
      </c>
      <c r="AZ25">
        <v>141</v>
      </c>
      <c r="BA25">
        <v>101</v>
      </c>
      <c r="BB25">
        <v>211</v>
      </c>
      <c r="BC25">
        <v>48</v>
      </c>
      <c r="BD25">
        <v>48</v>
      </c>
      <c r="BE25">
        <v>27</v>
      </c>
      <c r="BF25">
        <v>137</v>
      </c>
      <c r="BG25">
        <v>83</v>
      </c>
      <c r="BH25">
        <v>48</v>
      </c>
      <c r="BI25">
        <v>129</v>
      </c>
      <c r="BJ25" s="3">
        <v>17</v>
      </c>
      <c r="BK25" s="3">
        <v>70</v>
      </c>
      <c r="BL25" s="3">
        <v>153</v>
      </c>
      <c r="BM25" s="3">
        <v>22</v>
      </c>
      <c r="BN25" s="3">
        <v>59</v>
      </c>
      <c r="BO25" s="3">
        <v>70</v>
      </c>
      <c r="BP25" s="3">
        <v>56</v>
      </c>
      <c r="BQ25" s="3">
        <v>75</v>
      </c>
      <c r="BR25" s="3">
        <v>121</v>
      </c>
      <c r="BS25" s="3">
        <v>163</v>
      </c>
      <c r="BT25" s="3">
        <v>76</v>
      </c>
      <c r="BU25" s="3">
        <v>20</v>
      </c>
      <c r="BV25" s="3">
        <v>45</v>
      </c>
      <c r="BW25" s="3">
        <v>46</v>
      </c>
      <c r="BX25" s="3">
        <v>35</v>
      </c>
      <c r="BY25" s="3">
        <v>18</v>
      </c>
      <c r="BZ25" s="3">
        <v>30</v>
      </c>
      <c r="CA25" s="3">
        <v>34</v>
      </c>
      <c r="CB25" s="3">
        <v>47</v>
      </c>
      <c r="CC25" s="3">
        <v>45</v>
      </c>
      <c r="CD25" s="3">
        <v>14</v>
      </c>
      <c r="CE25" s="3">
        <v>84</v>
      </c>
      <c r="CF25" s="3">
        <v>99</v>
      </c>
      <c r="CG25" s="3">
        <v>17</v>
      </c>
      <c r="CH25" s="3">
        <v>6</v>
      </c>
      <c r="CI25" s="3">
        <v>114</v>
      </c>
      <c r="CJ25" s="3">
        <v>97</v>
      </c>
      <c r="CK25" s="3">
        <v>54</v>
      </c>
      <c r="CL25" s="3">
        <v>18</v>
      </c>
      <c r="CM25" s="3">
        <v>64</v>
      </c>
      <c r="CN25" s="3">
        <v>59</v>
      </c>
      <c r="CO25" s="3">
        <v>43</v>
      </c>
      <c r="CP25" s="3">
        <v>164</v>
      </c>
      <c r="CQ25" s="3">
        <v>41</v>
      </c>
      <c r="CR25" s="3">
        <v>8</v>
      </c>
      <c r="CS25" s="3">
        <v>52</v>
      </c>
      <c r="CT25" s="3">
        <v>14</v>
      </c>
      <c r="CU25" s="3">
        <v>4</v>
      </c>
      <c r="CV25" s="3">
        <v>56</v>
      </c>
      <c r="CW25" s="3">
        <v>168</v>
      </c>
      <c r="CX25" s="3">
        <v>58</v>
      </c>
      <c r="CY25" s="3">
        <v>42</v>
      </c>
      <c r="CZ25" s="3">
        <v>55</v>
      </c>
      <c r="DA25" s="3">
        <v>84</v>
      </c>
      <c r="DB25" s="3">
        <v>0</v>
      </c>
      <c r="DC25" s="3">
        <v>105</v>
      </c>
      <c r="DD25" s="3">
        <v>101</v>
      </c>
      <c r="DE25" s="3">
        <v>101</v>
      </c>
      <c r="DF25" s="3">
        <v>23</v>
      </c>
      <c r="DG25" s="3">
        <v>53</v>
      </c>
      <c r="DH25" s="3">
        <v>5</v>
      </c>
      <c r="DI25" s="3">
        <v>54</v>
      </c>
      <c r="DJ25" s="3">
        <v>9</v>
      </c>
      <c r="DK25" s="3">
        <v>296</v>
      </c>
      <c r="DL25" s="3">
        <v>46</v>
      </c>
      <c r="DM25">
        <v>72</v>
      </c>
      <c r="DN25">
        <v>41</v>
      </c>
      <c r="DO25">
        <v>102</v>
      </c>
      <c r="DP25">
        <v>79</v>
      </c>
      <c r="DQ25">
        <v>19</v>
      </c>
      <c r="DR25">
        <v>24</v>
      </c>
      <c r="DS25">
        <v>57</v>
      </c>
      <c r="DT25">
        <v>142</v>
      </c>
      <c r="DU25">
        <v>62</v>
      </c>
      <c r="DV25">
        <v>81</v>
      </c>
      <c r="DW25">
        <v>68</v>
      </c>
      <c r="DX25">
        <v>110</v>
      </c>
      <c r="DY25">
        <v>62</v>
      </c>
      <c r="DZ25">
        <v>47</v>
      </c>
      <c r="EA25">
        <v>93</v>
      </c>
      <c r="EB25">
        <v>98255</v>
      </c>
      <c r="EC25">
        <v>40</v>
      </c>
      <c r="ED25">
        <v>82</v>
      </c>
      <c r="EE25">
        <v>83</v>
      </c>
      <c r="EF25">
        <v>105</v>
      </c>
      <c r="EG25">
        <v>109</v>
      </c>
      <c r="EH25">
        <v>133</v>
      </c>
      <c r="EI25">
        <v>104</v>
      </c>
      <c r="EJ25">
        <v>115</v>
      </c>
      <c r="EK25">
        <v>6</v>
      </c>
      <c r="EL25">
        <v>63</v>
      </c>
      <c r="EM25">
        <v>91</v>
      </c>
      <c r="EN25">
        <v>7</v>
      </c>
      <c r="EO25">
        <v>67</v>
      </c>
      <c r="EP25">
        <v>28</v>
      </c>
      <c r="EQ25">
        <v>166</v>
      </c>
      <c r="ER25">
        <v>365</v>
      </c>
      <c r="ES25">
        <v>126</v>
      </c>
      <c r="ET25">
        <v>25</v>
      </c>
      <c r="EU25">
        <v>159</v>
      </c>
      <c r="EV25">
        <v>19</v>
      </c>
      <c r="EW25">
        <v>39</v>
      </c>
      <c r="EX25">
        <v>411</v>
      </c>
      <c r="EY25">
        <v>38</v>
      </c>
      <c r="EZ25">
        <v>112</v>
      </c>
      <c r="FA25">
        <v>72</v>
      </c>
      <c r="FB25">
        <v>9</v>
      </c>
      <c r="FC25">
        <v>32</v>
      </c>
      <c r="FD25">
        <v>92</v>
      </c>
      <c r="FE25">
        <v>46</v>
      </c>
      <c r="FF25">
        <v>114</v>
      </c>
      <c r="FG25">
        <v>190</v>
      </c>
      <c r="FH25">
        <v>20</v>
      </c>
      <c r="FI25">
        <v>82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</row>
    <row r="26" spans="1:172">
      <c r="A26">
        <v>114</v>
      </c>
      <c r="B26">
        <v>1</v>
      </c>
      <c r="C26">
        <v>240</v>
      </c>
      <c r="E26" s="7"/>
      <c r="F26" s="7" t="s">
        <v>40</v>
      </c>
      <c r="G26">
        <v>19</v>
      </c>
      <c r="H26">
        <v>401</v>
      </c>
      <c r="I26">
        <v>125</v>
      </c>
      <c r="J26">
        <v>343</v>
      </c>
      <c r="K26">
        <v>74</v>
      </c>
      <c r="L26">
        <v>175</v>
      </c>
      <c r="M26">
        <v>38</v>
      </c>
      <c r="N26">
        <v>178</v>
      </c>
      <c r="O26">
        <v>186</v>
      </c>
      <c r="P26">
        <v>145</v>
      </c>
      <c r="Q26">
        <v>73</v>
      </c>
      <c r="R26">
        <v>130</v>
      </c>
      <c r="S26">
        <v>166</v>
      </c>
      <c r="T26">
        <v>87</v>
      </c>
      <c r="U26">
        <v>93</v>
      </c>
      <c r="V26">
        <v>150</v>
      </c>
      <c r="W26">
        <v>79</v>
      </c>
      <c r="X26">
        <v>52</v>
      </c>
      <c r="Y26">
        <v>115</v>
      </c>
      <c r="Z26">
        <v>162</v>
      </c>
      <c r="AA26">
        <v>8</v>
      </c>
      <c r="AB26">
        <v>0</v>
      </c>
      <c r="AC26">
        <v>132</v>
      </c>
      <c r="AD26">
        <v>206</v>
      </c>
      <c r="AE26">
        <v>52</v>
      </c>
      <c r="AF26">
        <v>69</v>
      </c>
      <c r="AG26">
        <v>375</v>
      </c>
      <c r="AH26">
        <v>288</v>
      </c>
      <c r="AI26">
        <v>86</v>
      </c>
      <c r="AJ26">
        <v>3</v>
      </c>
      <c r="AK26">
        <v>61</v>
      </c>
      <c r="AL26">
        <v>46</v>
      </c>
      <c r="AM26">
        <v>94</v>
      </c>
      <c r="AN26">
        <v>16</v>
      </c>
      <c r="AO26">
        <v>266</v>
      </c>
      <c r="AP26">
        <v>146</v>
      </c>
      <c r="AQ26">
        <v>53</v>
      </c>
      <c r="AR26">
        <v>345</v>
      </c>
      <c r="AS26">
        <v>50</v>
      </c>
      <c r="AT26">
        <v>135</v>
      </c>
      <c r="AU26">
        <v>65</v>
      </c>
      <c r="AV26">
        <v>110</v>
      </c>
      <c r="AW26">
        <v>91</v>
      </c>
      <c r="AX26">
        <v>52</v>
      </c>
      <c r="AY26">
        <v>44</v>
      </c>
      <c r="AZ26">
        <v>103</v>
      </c>
      <c r="BA26">
        <v>23</v>
      </c>
      <c r="BB26">
        <v>334</v>
      </c>
      <c r="BC26">
        <v>109</v>
      </c>
      <c r="BD26">
        <v>125</v>
      </c>
      <c r="BE26">
        <v>27</v>
      </c>
      <c r="BF26">
        <v>244</v>
      </c>
      <c r="BG26">
        <v>31</v>
      </c>
      <c r="BH26">
        <v>28</v>
      </c>
      <c r="BI26">
        <v>156</v>
      </c>
      <c r="BJ26" s="3">
        <v>34</v>
      </c>
      <c r="BK26" s="3">
        <v>9</v>
      </c>
      <c r="BL26" s="3">
        <v>10</v>
      </c>
      <c r="BM26" s="3">
        <v>66</v>
      </c>
      <c r="BN26" s="3">
        <v>0</v>
      </c>
      <c r="BO26" s="3">
        <v>10</v>
      </c>
      <c r="BP26" s="3">
        <v>45</v>
      </c>
      <c r="BQ26" s="3">
        <v>5</v>
      </c>
      <c r="BR26" s="3">
        <v>26</v>
      </c>
      <c r="BS26" s="3">
        <v>48</v>
      </c>
      <c r="BT26" s="3">
        <v>31</v>
      </c>
      <c r="BU26" s="3">
        <v>50</v>
      </c>
      <c r="BV26" s="3">
        <v>44</v>
      </c>
      <c r="BW26" s="3">
        <v>28</v>
      </c>
      <c r="BX26" s="3">
        <v>99</v>
      </c>
      <c r="BY26" s="3">
        <v>45</v>
      </c>
      <c r="BZ26" s="3">
        <v>55</v>
      </c>
      <c r="CA26" s="3">
        <v>1</v>
      </c>
      <c r="CB26" s="3">
        <v>54</v>
      </c>
      <c r="CC26" s="3">
        <v>29</v>
      </c>
      <c r="CD26" s="3">
        <v>13</v>
      </c>
      <c r="CE26" s="3">
        <v>70</v>
      </c>
      <c r="CF26" s="3">
        <v>56</v>
      </c>
      <c r="CG26" s="3">
        <v>51</v>
      </c>
      <c r="CH26" s="3">
        <v>59</v>
      </c>
      <c r="CI26" s="3">
        <v>51</v>
      </c>
      <c r="CJ26" s="3">
        <v>1</v>
      </c>
      <c r="CK26" s="3">
        <v>31</v>
      </c>
      <c r="CL26" s="3">
        <v>21</v>
      </c>
      <c r="CM26" s="3">
        <v>0</v>
      </c>
      <c r="CN26" s="3">
        <v>15</v>
      </c>
      <c r="CO26" s="3">
        <v>5</v>
      </c>
      <c r="CP26" s="3">
        <v>8</v>
      </c>
      <c r="CQ26" s="3">
        <v>116</v>
      </c>
      <c r="CR26" s="3">
        <v>71</v>
      </c>
      <c r="CS26" s="3">
        <v>24</v>
      </c>
      <c r="CT26" s="3">
        <v>12</v>
      </c>
      <c r="CU26" s="3">
        <v>2</v>
      </c>
      <c r="CV26" s="3">
        <v>12</v>
      </c>
      <c r="CW26" s="3">
        <v>89</v>
      </c>
      <c r="CX26" s="3">
        <v>2</v>
      </c>
      <c r="CY26" s="3">
        <v>17</v>
      </c>
      <c r="CZ26" s="3">
        <v>21</v>
      </c>
      <c r="DA26" s="3">
        <v>125</v>
      </c>
      <c r="DB26" s="3">
        <v>96</v>
      </c>
      <c r="DC26" s="3">
        <v>16</v>
      </c>
      <c r="DD26" s="3">
        <v>12</v>
      </c>
      <c r="DE26" s="3">
        <v>12</v>
      </c>
      <c r="DF26" s="3">
        <v>0</v>
      </c>
      <c r="DG26" s="3">
        <v>428630</v>
      </c>
      <c r="DH26" s="3">
        <v>10</v>
      </c>
      <c r="DI26" s="3">
        <v>57</v>
      </c>
      <c r="DJ26" s="3">
        <v>36</v>
      </c>
      <c r="DK26" s="3">
        <v>59</v>
      </c>
      <c r="DL26" s="3">
        <v>17</v>
      </c>
      <c r="DM26">
        <v>1</v>
      </c>
      <c r="DN26">
        <v>6</v>
      </c>
      <c r="DO26">
        <v>128</v>
      </c>
      <c r="DP26">
        <v>18</v>
      </c>
      <c r="DQ26">
        <v>28</v>
      </c>
      <c r="DR26">
        <v>11</v>
      </c>
      <c r="DS26">
        <v>35</v>
      </c>
      <c r="DT26">
        <v>22</v>
      </c>
      <c r="DU26">
        <v>129</v>
      </c>
      <c r="DV26">
        <v>3</v>
      </c>
      <c r="DW26">
        <v>22</v>
      </c>
      <c r="DX26">
        <v>15</v>
      </c>
      <c r="DY26">
        <v>21</v>
      </c>
      <c r="DZ26">
        <v>13</v>
      </c>
      <c r="EA26">
        <v>235</v>
      </c>
      <c r="EB26">
        <v>259</v>
      </c>
      <c r="EC26">
        <v>80</v>
      </c>
      <c r="ED26">
        <v>155</v>
      </c>
      <c r="EE26">
        <v>80</v>
      </c>
      <c r="EF26">
        <v>59</v>
      </c>
      <c r="EG26">
        <v>52</v>
      </c>
      <c r="EH26">
        <v>31</v>
      </c>
      <c r="EI26">
        <v>183</v>
      </c>
      <c r="EJ26">
        <v>19</v>
      </c>
      <c r="EK26">
        <v>0</v>
      </c>
      <c r="EL26">
        <v>0</v>
      </c>
      <c r="EM26">
        <v>0</v>
      </c>
      <c r="EN26">
        <v>22</v>
      </c>
      <c r="EO26">
        <v>91</v>
      </c>
      <c r="EP26">
        <v>36</v>
      </c>
      <c r="EQ26">
        <v>28</v>
      </c>
      <c r="ER26">
        <v>138</v>
      </c>
      <c r="ES26">
        <v>29</v>
      </c>
      <c r="ET26">
        <v>98255</v>
      </c>
      <c r="EU26">
        <v>43</v>
      </c>
      <c r="EV26">
        <v>28</v>
      </c>
      <c r="EW26">
        <v>108</v>
      </c>
      <c r="EX26">
        <v>95</v>
      </c>
      <c r="EY26">
        <v>82</v>
      </c>
      <c r="EZ26">
        <v>18</v>
      </c>
      <c r="FA26">
        <v>171</v>
      </c>
      <c r="FB26">
        <v>44</v>
      </c>
      <c r="FC26">
        <v>8</v>
      </c>
      <c r="FD26">
        <v>7</v>
      </c>
      <c r="FE26">
        <v>61</v>
      </c>
      <c r="FF26">
        <v>36</v>
      </c>
      <c r="FG26">
        <v>33</v>
      </c>
      <c r="FH26">
        <v>73</v>
      </c>
      <c r="FI26">
        <v>174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</row>
    <row r="27" spans="1:172">
      <c r="A27">
        <v>173</v>
      </c>
      <c r="B27">
        <v>251</v>
      </c>
      <c r="C27">
        <v>21</v>
      </c>
      <c r="E27" s="7"/>
      <c r="F27" s="7" t="s">
        <v>38</v>
      </c>
      <c r="G27">
        <v>44</v>
      </c>
      <c r="H27">
        <v>98</v>
      </c>
      <c r="I27">
        <v>454</v>
      </c>
      <c r="J27">
        <v>40</v>
      </c>
      <c r="K27">
        <v>17</v>
      </c>
      <c r="L27">
        <v>103</v>
      </c>
      <c r="M27">
        <v>82</v>
      </c>
      <c r="N27">
        <v>116</v>
      </c>
      <c r="O27">
        <v>184</v>
      </c>
      <c r="P27">
        <v>234</v>
      </c>
      <c r="Q27">
        <v>136</v>
      </c>
      <c r="R27">
        <v>83</v>
      </c>
      <c r="S27">
        <v>219</v>
      </c>
      <c r="T27">
        <v>219</v>
      </c>
      <c r="U27">
        <v>55</v>
      </c>
      <c r="V27">
        <v>314</v>
      </c>
      <c r="W27">
        <v>129</v>
      </c>
      <c r="X27">
        <v>93</v>
      </c>
      <c r="Y27">
        <v>97</v>
      </c>
      <c r="Z27">
        <v>142</v>
      </c>
      <c r="AA27">
        <v>70</v>
      </c>
      <c r="AB27">
        <v>43</v>
      </c>
      <c r="AC27">
        <v>208</v>
      </c>
      <c r="AD27">
        <v>150</v>
      </c>
      <c r="AE27">
        <v>104</v>
      </c>
      <c r="AF27">
        <v>16</v>
      </c>
      <c r="AG27">
        <v>500</v>
      </c>
      <c r="AH27">
        <v>41</v>
      </c>
      <c r="AI27">
        <v>281</v>
      </c>
      <c r="AJ27">
        <v>44</v>
      </c>
      <c r="AK27">
        <v>121</v>
      </c>
      <c r="AL27">
        <v>88</v>
      </c>
      <c r="AM27">
        <v>10</v>
      </c>
      <c r="AN27">
        <v>148</v>
      </c>
      <c r="AO27">
        <v>495</v>
      </c>
      <c r="AP27">
        <v>290</v>
      </c>
      <c r="AQ27">
        <v>55</v>
      </c>
      <c r="AR27">
        <v>153</v>
      </c>
      <c r="AS27">
        <v>206</v>
      </c>
      <c r="AT27">
        <v>215</v>
      </c>
      <c r="AU27">
        <v>9</v>
      </c>
      <c r="AV27">
        <v>119</v>
      </c>
      <c r="AW27">
        <v>24</v>
      </c>
      <c r="AX27">
        <v>103</v>
      </c>
      <c r="AY27">
        <v>569</v>
      </c>
      <c r="AZ27">
        <v>125</v>
      </c>
      <c r="BA27">
        <v>148</v>
      </c>
      <c r="BB27">
        <v>93</v>
      </c>
      <c r="BC27">
        <v>28</v>
      </c>
      <c r="BD27">
        <v>116</v>
      </c>
      <c r="BE27">
        <v>39</v>
      </c>
      <c r="BF27">
        <v>194</v>
      </c>
      <c r="BG27">
        <v>16</v>
      </c>
      <c r="BH27">
        <v>65</v>
      </c>
      <c r="BI27">
        <v>206</v>
      </c>
      <c r="BJ27" s="3">
        <v>10</v>
      </c>
      <c r="BK27" s="3">
        <v>20</v>
      </c>
      <c r="BL27" s="3">
        <v>47</v>
      </c>
      <c r="BM27" s="3">
        <v>276</v>
      </c>
      <c r="BN27" s="3">
        <v>41</v>
      </c>
      <c r="BO27" s="3">
        <v>50</v>
      </c>
      <c r="BP27" s="3">
        <v>0</v>
      </c>
      <c r="BQ27" s="3">
        <v>53</v>
      </c>
      <c r="BR27" s="3">
        <v>428630</v>
      </c>
      <c r="BS27" s="3">
        <v>6</v>
      </c>
      <c r="BT27" s="3">
        <v>24</v>
      </c>
      <c r="BU27" s="3">
        <v>12</v>
      </c>
      <c r="BV27" s="3">
        <v>73</v>
      </c>
      <c r="BW27" s="3">
        <v>97</v>
      </c>
      <c r="BX27" s="3">
        <v>82</v>
      </c>
      <c r="BY27" s="3">
        <v>42</v>
      </c>
      <c r="BZ27" s="3">
        <v>165</v>
      </c>
      <c r="CA27" s="3">
        <v>38</v>
      </c>
      <c r="CB27" s="3">
        <v>70</v>
      </c>
      <c r="CC27" s="3">
        <v>37</v>
      </c>
      <c r="CD27" s="3">
        <v>159</v>
      </c>
      <c r="CE27" s="3">
        <v>72</v>
      </c>
      <c r="CF27" s="3">
        <v>58</v>
      </c>
      <c r="CG27" s="3">
        <v>9</v>
      </c>
      <c r="CH27" s="3">
        <v>9</v>
      </c>
      <c r="CI27" s="3">
        <v>38</v>
      </c>
      <c r="CJ27" s="3">
        <v>4</v>
      </c>
      <c r="CK27" s="3">
        <v>109</v>
      </c>
      <c r="CL27" s="3">
        <v>88</v>
      </c>
      <c r="CM27" s="3">
        <v>208</v>
      </c>
      <c r="CN27" s="3">
        <v>4</v>
      </c>
      <c r="CO27" s="3">
        <v>57</v>
      </c>
      <c r="CP27" s="3">
        <v>1</v>
      </c>
      <c r="CQ27" s="3">
        <v>18</v>
      </c>
      <c r="CR27" s="3">
        <v>43</v>
      </c>
      <c r="CS27" s="3">
        <v>65</v>
      </c>
      <c r="CT27" s="3">
        <v>11</v>
      </c>
      <c r="CU27" s="3">
        <v>53</v>
      </c>
      <c r="CV27" s="3">
        <v>23</v>
      </c>
      <c r="CW27" s="3">
        <v>127</v>
      </c>
      <c r="CX27" s="3">
        <v>21</v>
      </c>
      <c r="CY27" s="3">
        <v>28</v>
      </c>
      <c r="CZ27" s="3">
        <v>12</v>
      </c>
      <c r="DA27" s="3">
        <v>390</v>
      </c>
      <c r="DB27" s="3">
        <v>2</v>
      </c>
      <c r="DC27" s="3">
        <v>39</v>
      </c>
      <c r="DD27" s="3">
        <v>113</v>
      </c>
      <c r="DE27" s="3">
        <v>21</v>
      </c>
      <c r="DF27" s="3">
        <v>82</v>
      </c>
      <c r="DG27" s="3">
        <v>142</v>
      </c>
      <c r="DH27" s="3">
        <v>58</v>
      </c>
      <c r="DI27" s="3">
        <v>5</v>
      </c>
      <c r="DJ27" s="3">
        <v>72</v>
      </c>
      <c r="DK27" s="3">
        <v>81</v>
      </c>
      <c r="DL27" s="3">
        <v>34</v>
      </c>
      <c r="DM27">
        <v>54</v>
      </c>
      <c r="DN27">
        <v>55</v>
      </c>
      <c r="DO27">
        <v>97</v>
      </c>
      <c r="DP27">
        <v>53</v>
      </c>
      <c r="DQ27">
        <v>118</v>
      </c>
      <c r="DR27">
        <v>108</v>
      </c>
      <c r="DS27">
        <v>54</v>
      </c>
      <c r="DT27">
        <v>131</v>
      </c>
      <c r="DU27">
        <v>6</v>
      </c>
      <c r="DV27">
        <v>9</v>
      </c>
      <c r="DW27">
        <v>190</v>
      </c>
      <c r="DX27">
        <v>40</v>
      </c>
      <c r="DY27">
        <v>17</v>
      </c>
      <c r="DZ27">
        <v>73</v>
      </c>
      <c r="EA27">
        <v>39</v>
      </c>
      <c r="EB27">
        <v>192</v>
      </c>
      <c r="EC27">
        <v>135</v>
      </c>
      <c r="ED27">
        <v>62</v>
      </c>
      <c r="EE27">
        <v>32</v>
      </c>
      <c r="EF27">
        <v>268</v>
      </c>
      <c r="EG27">
        <v>2</v>
      </c>
      <c r="EH27">
        <v>175</v>
      </c>
      <c r="EI27">
        <v>88</v>
      </c>
      <c r="EJ27">
        <v>142</v>
      </c>
      <c r="EK27">
        <v>98255</v>
      </c>
      <c r="EL27">
        <v>59</v>
      </c>
      <c r="EM27">
        <v>64</v>
      </c>
      <c r="EN27">
        <v>214</v>
      </c>
      <c r="EO27">
        <v>89</v>
      </c>
      <c r="EP27">
        <v>190</v>
      </c>
      <c r="EQ27">
        <v>39</v>
      </c>
      <c r="ER27">
        <v>46</v>
      </c>
      <c r="ES27">
        <v>3</v>
      </c>
      <c r="ET27">
        <v>57</v>
      </c>
      <c r="EU27">
        <v>0</v>
      </c>
      <c r="EV27">
        <v>292</v>
      </c>
      <c r="EW27">
        <v>50</v>
      </c>
      <c r="EX27">
        <v>160</v>
      </c>
      <c r="EY27">
        <v>60</v>
      </c>
      <c r="EZ27">
        <v>94</v>
      </c>
      <c r="FA27">
        <v>78</v>
      </c>
      <c r="FB27">
        <v>3</v>
      </c>
      <c r="FC27">
        <v>168</v>
      </c>
      <c r="FD27">
        <v>69</v>
      </c>
      <c r="FE27">
        <v>62</v>
      </c>
      <c r="FF27">
        <v>3</v>
      </c>
      <c r="FG27">
        <v>56</v>
      </c>
      <c r="FH27">
        <v>49</v>
      </c>
      <c r="FI27">
        <v>120</v>
      </c>
      <c r="FJ27" s="13">
        <v>0</v>
      </c>
      <c r="FK27" s="13">
        <v>0</v>
      </c>
      <c r="FL27" s="13">
        <v>368</v>
      </c>
      <c r="FM27" s="13">
        <v>0</v>
      </c>
      <c r="FN27" s="13">
        <v>0</v>
      </c>
      <c r="FO27" s="13">
        <v>0</v>
      </c>
      <c r="FP27" s="13">
        <v>0</v>
      </c>
    </row>
    <row r="28" spans="1:172" ht="18">
      <c r="A28">
        <v>152</v>
      </c>
      <c r="B28">
        <v>0</v>
      </c>
      <c r="C28">
        <v>44</v>
      </c>
      <c r="E28" s="6" t="s">
        <v>41</v>
      </c>
      <c r="F28" s="7" t="s">
        <v>42</v>
      </c>
      <c r="G28">
        <v>116</v>
      </c>
      <c r="H28">
        <v>287</v>
      </c>
      <c r="I28">
        <v>197</v>
      </c>
      <c r="J28">
        <v>349</v>
      </c>
      <c r="K28">
        <v>121</v>
      </c>
      <c r="L28">
        <v>219</v>
      </c>
      <c r="M28">
        <v>168</v>
      </c>
      <c r="N28">
        <v>230</v>
      </c>
      <c r="O28">
        <v>463</v>
      </c>
      <c r="P28">
        <v>457</v>
      </c>
      <c r="Q28">
        <v>210</v>
      </c>
      <c r="R28">
        <v>118</v>
      </c>
      <c r="S28">
        <v>161</v>
      </c>
      <c r="T28">
        <v>52</v>
      </c>
      <c r="U28">
        <v>138</v>
      </c>
      <c r="V28">
        <v>120</v>
      </c>
      <c r="W28">
        <v>98</v>
      </c>
      <c r="X28">
        <v>78</v>
      </c>
      <c r="Y28">
        <v>153552</v>
      </c>
      <c r="Z28">
        <v>215</v>
      </c>
      <c r="AA28">
        <v>130</v>
      </c>
      <c r="AB28">
        <v>167</v>
      </c>
      <c r="AC28">
        <v>95</v>
      </c>
      <c r="AD28">
        <v>322</v>
      </c>
      <c r="AE28">
        <v>235</v>
      </c>
      <c r="AF28">
        <v>144</v>
      </c>
      <c r="AG28">
        <v>416</v>
      </c>
      <c r="AH28">
        <v>25</v>
      </c>
      <c r="AI28">
        <v>243</v>
      </c>
      <c r="AJ28">
        <v>287</v>
      </c>
      <c r="AK28">
        <v>213</v>
      </c>
      <c r="AL28">
        <v>176</v>
      </c>
      <c r="AM28">
        <v>357</v>
      </c>
      <c r="AN28">
        <v>103</v>
      </c>
      <c r="AO28">
        <v>479</v>
      </c>
      <c r="AP28">
        <v>339</v>
      </c>
      <c r="AQ28">
        <v>289</v>
      </c>
      <c r="AR28">
        <v>37</v>
      </c>
      <c r="AS28">
        <v>220</v>
      </c>
      <c r="AT28">
        <v>95</v>
      </c>
      <c r="AU28">
        <v>45</v>
      </c>
      <c r="AV28">
        <v>237</v>
      </c>
      <c r="AW28">
        <v>280</v>
      </c>
      <c r="AX28">
        <v>152</v>
      </c>
      <c r="AY28">
        <v>301</v>
      </c>
      <c r="AZ28">
        <v>207</v>
      </c>
      <c r="BA28">
        <v>141</v>
      </c>
      <c r="BB28">
        <v>90</v>
      </c>
      <c r="BC28">
        <v>169</v>
      </c>
      <c r="BD28">
        <v>106</v>
      </c>
      <c r="BE28">
        <v>151</v>
      </c>
      <c r="BF28">
        <v>135</v>
      </c>
      <c r="BG28">
        <v>55</v>
      </c>
      <c r="BH28">
        <v>253</v>
      </c>
      <c r="BI28">
        <v>52</v>
      </c>
      <c r="BJ28" s="3">
        <v>55</v>
      </c>
      <c r="BK28" s="3">
        <v>428630</v>
      </c>
      <c r="BL28" s="3">
        <v>681</v>
      </c>
      <c r="BM28" s="3">
        <v>42</v>
      </c>
      <c r="BN28" s="3">
        <v>69</v>
      </c>
      <c r="BO28" s="3">
        <v>43</v>
      </c>
      <c r="BP28" s="3">
        <v>51</v>
      </c>
      <c r="BQ28" s="3">
        <v>66</v>
      </c>
      <c r="BR28" s="3">
        <v>65</v>
      </c>
      <c r="BS28" s="3">
        <v>358</v>
      </c>
      <c r="BT28" s="3">
        <v>32</v>
      </c>
      <c r="BU28" s="3">
        <v>13</v>
      </c>
      <c r="BV28" s="3">
        <v>33</v>
      </c>
      <c r="BW28" s="3">
        <v>54</v>
      </c>
      <c r="BX28" s="3">
        <v>45</v>
      </c>
      <c r="BY28" s="3">
        <v>10</v>
      </c>
      <c r="BZ28" s="3">
        <v>37</v>
      </c>
      <c r="CA28" s="3">
        <v>428630</v>
      </c>
      <c r="CB28" s="3">
        <v>90</v>
      </c>
      <c r="CC28" s="3">
        <v>29</v>
      </c>
      <c r="CD28" s="3">
        <v>116</v>
      </c>
      <c r="CE28" s="3">
        <v>94</v>
      </c>
      <c r="CF28" s="3">
        <v>19</v>
      </c>
      <c r="CG28" s="3">
        <v>98</v>
      </c>
      <c r="CH28" s="3">
        <v>83</v>
      </c>
      <c r="CI28" s="3">
        <v>206</v>
      </c>
      <c r="CJ28" s="3">
        <v>173</v>
      </c>
      <c r="CK28" s="3">
        <v>339</v>
      </c>
      <c r="CL28" s="3">
        <v>49</v>
      </c>
      <c r="CM28" s="3">
        <v>21</v>
      </c>
      <c r="CN28" s="3">
        <v>428630</v>
      </c>
      <c r="CO28" s="3">
        <v>49</v>
      </c>
      <c r="CP28" s="3">
        <v>63</v>
      </c>
      <c r="CQ28" s="3">
        <v>82</v>
      </c>
      <c r="CR28" s="3">
        <v>107</v>
      </c>
      <c r="CS28" s="3">
        <v>30</v>
      </c>
      <c r="CT28" s="3">
        <v>87</v>
      </c>
      <c r="CU28" s="3">
        <v>120</v>
      </c>
      <c r="CV28" s="3">
        <v>16</v>
      </c>
      <c r="CW28" s="3">
        <v>188</v>
      </c>
      <c r="CX28" s="3">
        <v>5</v>
      </c>
      <c r="CY28" s="3">
        <v>78</v>
      </c>
      <c r="CZ28" s="3">
        <v>25</v>
      </c>
      <c r="DA28" s="3">
        <v>177</v>
      </c>
      <c r="DB28" s="3">
        <v>65</v>
      </c>
      <c r="DC28" s="3">
        <v>33</v>
      </c>
      <c r="DD28" s="3">
        <v>16</v>
      </c>
      <c r="DE28" s="3">
        <v>186</v>
      </c>
      <c r="DF28" s="3">
        <v>23</v>
      </c>
      <c r="DG28" s="3">
        <v>54</v>
      </c>
      <c r="DH28" s="3">
        <v>25</v>
      </c>
      <c r="DI28" s="3">
        <v>98</v>
      </c>
      <c r="DJ28" s="3">
        <v>1</v>
      </c>
      <c r="DK28" s="3">
        <v>335</v>
      </c>
      <c r="DL28" s="3">
        <v>135</v>
      </c>
      <c r="DM28">
        <v>2</v>
      </c>
      <c r="DN28">
        <v>42</v>
      </c>
      <c r="DO28">
        <v>36</v>
      </c>
      <c r="DP28">
        <v>159</v>
      </c>
      <c r="DQ28">
        <v>19</v>
      </c>
      <c r="DR28">
        <v>71</v>
      </c>
      <c r="DS28">
        <v>91</v>
      </c>
      <c r="DT28">
        <v>67</v>
      </c>
      <c r="DU28">
        <v>146</v>
      </c>
      <c r="DV28">
        <v>128</v>
      </c>
      <c r="DW28">
        <v>49</v>
      </c>
      <c r="DX28">
        <v>73</v>
      </c>
      <c r="DY28">
        <v>218</v>
      </c>
      <c r="DZ28">
        <v>336</v>
      </c>
      <c r="EA28">
        <v>194</v>
      </c>
      <c r="EB28">
        <v>185</v>
      </c>
      <c r="EC28">
        <v>71</v>
      </c>
      <c r="ED28">
        <v>220</v>
      </c>
      <c r="EE28">
        <v>125</v>
      </c>
      <c r="EF28">
        <v>24</v>
      </c>
      <c r="EG28">
        <v>234</v>
      </c>
      <c r="EH28">
        <v>357</v>
      </c>
      <c r="EI28">
        <v>188</v>
      </c>
      <c r="EJ28">
        <v>85</v>
      </c>
      <c r="EK28">
        <v>6</v>
      </c>
      <c r="EL28">
        <v>176</v>
      </c>
      <c r="EM28">
        <v>62</v>
      </c>
      <c r="EN28">
        <v>65</v>
      </c>
      <c r="EO28">
        <v>329</v>
      </c>
      <c r="EP28">
        <v>83</v>
      </c>
      <c r="EQ28">
        <v>400</v>
      </c>
      <c r="ER28">
        <v>532</v>
      </c>
      <c r="ES28">
        <v>98255</v>
      </c>
      <c r="ET28">
        <v>48</v>
      </c>
      <c r="EU28">
        <v>378</v>
      </c>
      <c r="EV28">
        <v>252</v>
      </c>
      <c r="EW28">
        <v>98255</v>
      </c>
      <c r="EX28">
        <v>400</v>
      </c>
      <c r="EY28">
        <v>112</v>
      </c>
      <c r="EZ28">
        <v>23</v>
      </c>
      <c r="FA28">
        <v>23</v>
      </c>
      <c r="FB28">
        <v>110</v>
      </c>
      <c r="FC28">
        <v>129</v>
      </c>
      <c r="FD28">
        <v>156</v>
      </c>
      <c r="FE28">
        <v>180</v>
      </c>
      <c r="FF28">
        <v>114</v>
      </c>
      <c r="FG28">
        <v>124</v>
      </c>
      <c r="FH28">
        <v>123</v>
      </c>
      <c r="FI28">
        <v>1</v>
      </c>
      <c r="FJ28" s="13">
        <v>0</v>
      </c>
      <c r="FK28" s="13">
        <v>0</v>
      </c>
      <c r="FL28" s="13">
        <v>19</v>
      </c>
      <c r="FM28" s="13">
        <v>0</v>
      </c>
      <c r="FN28" s="13">
        <v>0</v>
      </c>
      <c r="FO28" s="13">
        <v>0</v>
      </c>
      <c r="FP28" s="13">
        <v>0</v>
      </c>
    </row>
    <row r="29" spans="1:172">
      <c r="A29">
        <v>133</v>
      </c>
      <c r="B29">
        <v>11</v>
      </c>
      <c r="C29">
        <v>47</v>
      </c>
      <c r="E29" s="3"/>
      <c r="F29" s="7" t="s">
        <v>43</v>
      </c>
      <c r="G29">
        <v>153552</v>
      </c>
      <c r="H29">
        <v>287</v>
      </c>
      <c r="I29">
        <v>169</v>
      </c>
      <c r="J29">
        <v>258</v>
      </c>
      <c r="K29">
        <v>1</v>
      </c>
      <c r="L29">
        <v>95</v>
      </c>
      <c r="M29">
        <v>70</v>
      </c>
      <c r="N29">
        <v>140</v>
      </c>
      <c r="O29">
        <v>202</v>
      </c>
      <c r="P29">
        <v>144</v>
      </c>
      <c r="Q29">
        <v>130</v>
      </c>
      <c r="R29">
        <v>31</v>
      </c>
      <c r="S29">
        <v>124</v>
      </c>
      <c r="T29">
        <v>47</v>
      </c>
      <c r="U29">
        <v>72</v>
      </c>
      <c r="V29">
        <v>0</v>
      </c>
      <c r="W29">
        <v>165</v>
      </c>
      <c r="X29">
        <v>71</v>
      </c>
      <c r="Y29">
        <v>80</v>
      </c>
      <c r="Z29">
        <v>161</v>
      </c>
      <c r="AA29">
        <v>171</v>
      </c>
      <c r="AB29">
        <v>156</v>
      </c>
      <c r="AC29">
        <v>64</v>
      </c>
      <c r="AD29">
        <v>214</v>
      </c>
      <c r="AE29">
        <v>279</v>
      </c>
      <c r="AF29">
        <v>100</v>
      </c>
      <c r="AG29">
        <v>172</v>
      </c>
      <c r="AH29">
        <v>88</v>
      </c>
      <c r="AI29">
        <v>170</v>
      </c>
      <c r="AJ29">
        <v>517</v>
      </c>
      <c r="AK29">
        <v>47</v>
      </c>
      <c r="AL29">
        <v>207</v>
      </c>
      <c r="AM29">
        <v>114</v>
      </c>
      <c r="AN29">
        <v>67</v>
      </c>
      <c r="AO29">
        <v>319</v>
      </c>
      <c r="AP29">
        <v>131</v>
      </c>
      <c r="AQ29">
        <v>188</v>
      </c>
      <c r="AR29">
        <v>158</v>
      </c>
      <c r="AS29">
        <v>115</v>
      </c>
      <c r="AT29">
        <v>394</v>
      </c>
      <c r="AU29">
        <v>186</v>
      </c>
      <c r="AV29">
        <v>143</v>
      </c>
      <c r="AW29">
        <v>125</v>
      </c>
      <c r="AX29">
        <v>35</v>
      </c>
      <c r="AY29">
        <v>46</v>
      </c>
      <c r="AZ29">
        <v>188</v>
      </c>
      <c r="BA29">
        <v>133</v>
      </c>
      <c r="BB29">
        <v>17</v>
      </c>
      <c r="BC29">
        <v>153552</v>
      </c>
      <c r="BD29">
        <v>80</v>
      </c>
      <c r="BE29">
        <v>340</v>
      </c>
      <c r="BF29">
        <v>61</v>
      </c>
      <c r="BG29">
        <v>119</v>
      </c>
      <c r="BH29">
        <v>172</v>
      </c>
      <c r="BI29">
        <v>148</v>
      </c>
      <c r="BJ29" s="3">
        <v>55</v>
      </c>
      <c r="BK29" s="3">
        <v>62</v>
      </c>
      <c r="BL29" s="3">
        <v>68</v>
      </c>
      <c r="BM29" s="3">
        <v>106</v>
      </c>
      <c r="BN29" s="3">
        <v>48</v>
      </c>
      <c r="BO29" s="3">
        <v>50</v>
      </c>
      <c r="BP29" s="3">
        <v>18</v>
      </c>
      <c r="BQ29" s="3">
        <v>7</v>
      </c>
      <c r="BR29" s="3">
        <v>3</v>
      </c>
      <c r="BS29" s="3">
        <v>2</v>
      </c>
      <c r="BT29" s="3">
        <v>93</v>
      </c>
      <c r="BU29" s="3">
        <v>33</v>
      </c>
      <c r="BV29" s="3">
        <v>71</v>
      </c>
      <c r="BW29" s="3">
        <v>38</v>
      </c>
      <c r="BX29" s="3">
        <v>9</v>
      </c>
      <c r="BY29" s="3">
        <v>209</v>
      </c>
      <c r="BZ29" s="3">
        <v>5</v>
      </c>
      <c r="CA29" s="3">
        <v>21</v>
      </c>
      <c r="CB29" s="3">
        <v>41</v>
      </c>
      <c r="CC29" s="3">
        <v>87</v>
      </c>
      <c r="CD29" s="3">
        <v>129</v>
      </c>
      <c r="CE29" s="3">
        <v>140</v>
      </c>
      <c r="CF29" s="3">
        <v>92</v>
      </c>
      <c r="CG29" s="3">
        <v>14</v>
      </c>
      <c r="CH29" s="3">
        <v>19</v>
      </c>
      <c r="CI29" s="3">
        <v>26</v>
      </c>
      <c r="CJ29" s="3">
        <v>11</v>
      </c>
      <c r="CK29" s="3">
        <v>14</v>
      </c>
      <c r="CL29" s="3">
        <v>0</v>
      </c>
      <c r="CM29" s="3">
        <v>130</v>
      </c>
      <c r="CN29" s="3">
        <v>47</v>
      </c>
      <c r="CO29" s="3">
        <v>38</v>
      </c>
      <c r="CP29" s="3">
        <v>3</v>
      </c>
      <c r="CQ29" s="3">
        <v>115</v>
      </c>
      <c r="CR29" s="3">
        <v>23</v>
      </c>
      <c r="CS29" s="3">
        <v>42</v>
      </c>
      <c r="CT29" s="3">
        <v>3</v>
      </c>
      <c r="CU29" s="3">
        <v>24</v>
      </c>
      <c r="CV29" s="3">
        <v>36</v>
      </c>
      <c r="CW29" s="3">
        <v>112</v>
      </c>
      <c r="CX29" s="3">
        <v>9</v>
      </c>
      <c r="CY29" s="3">
        <v>61</v>
      </c>
      <c r="CZ29" s="3">
        <v>10</v>
      </c>
      <c r="DA29" s="3">
        <v>67</v>
      </c>
      <c r="DB29" s="3">
        <v>4</v>
      </c>
      <c r="DC29" s="3">
        <v>124</v>
      </c>
      <c r="DD29" s="3">
        <v>30</v>
      </c>
      <c r="DE29" s="3">
        <v>128</v>
      </c>
      <c r="DF29" s="3">
        <v>1</v>
      </c>
      <c r="DG29" s="3">
        <v>101</v>
      </c>
      <c r="DH29" s="3">
        <v>1</v>
      </c>
      <c r="DI29" s="3">
        <v>98</v>
      </c>
      <c r="DJ29" s="3">
        <v>66</v>
      </c>
      <c r="DK29" s="3">
        <v>39</v>
      </c>
      <c r="DL29" s="3">
        <v>115</v>
      </c>
      <c r="DM29">
        <v>0</v>
      </c>
      <c r="DN29">
        <v>216</v>
      </c>
      <c r="DO29">
        <v>263</v>
      </c>
      <c r="DP29">
        <v>10</v>
      </c>
      <c r="DQ29">
        <v>126</v>
      </c>
      <c r="DR29">
        <v>27</v>
      </c>
      <c r="DS29">
        <v>10</v>
      </c>
      <c r="DT29">
        <v>147</v>
      </c>
      <c r="DU29">
        <v>149</v>
      </c>
      <c r="DV29">
        <v>11</v>
      </c>
      <c r="DW29">
        <v>168</v>
      </c>
      <c r="DX29">
        <v>8</v>
      </c>
      <c r="DY29">
        <v>102</v>
      </c>
      <c r="DZ29">
        <v>169</v>
      </c>
      <c r="EA29">
        <v>195</v>
      </c>
      <c r="EB29">
        <v>174</v>
      </c>
      <c r="EC29">
        <v>54</v>
      </c>
      <c r="ED29">
        <v>15</v>
      </c>
      <c r="EE29">
        <v>0</v>
      </c>
      <c r="EF29">
        <v>143</v>
      </c>
      <c r="EG29">
        <v>5</v>
      </c>
      <c r="EH29">
        <v>133</v>
      </c>
      <c r="EI29">
        <v>55</v>
      </c>
      <c r="EJ29">
        <v>107</v>
      </c>
      <c r="EK29">
        <v>64</v>
      </c>
      <c r="EL29">
        <v>0</v>
      </c>
      <c r="EM29">
        <v>34</v>
      </c>
      <c r="EN29">
        <v>57</v>
      </c>
      <c r="EO29">
        <v>5</v>
      </c>
      <c r="EP29">
        <v>38</v>
      </c>
      <c r="EQ29">
        <v>148</v>
      </c>
      <c r="ER29">
        <v>138</v>
      </c>
      <c r="ES29">
        <v>100</v>
      </c>
      <c r="ET29">
        <v>454</v>
      </c>
      <c r="EU29">
        <v>7</v>
      </c>
      <c r="EV29">
        <v>473</v>
      </c>
      <c r="EW29">
        <v>467</v>
      </c>
      <c r="EX29">
        <v>139</v>
      </c>
      <c r="EY29">
        <v>172</v>
      </c>
      <c r="EZ29">
        <v>238</v>
      </c>
      <c r="FA29">
        <v>33</v>
      </c>
      <c r="FB29">
        <v>62</v>
      </c>
      <c r="FC29">
        <v>76</v>
      </c>
      <c r="FD29">
        <v>71</v>
      </c>
      <c r="FE29">
        <v>34</v>
      </c>
      <c r="FF29">
        <v>212</v>
      </c>
      <c r="FG29">
        <v>98255</v>
      </c>
      <c r="FH29">
        <v>28</v>
      </c>
      <c r="FI29">
        <v>206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22</v>
      </c>
    </row>
    <row r="30" spans="1:172" ht="18">
      <c r="A30">
        <v>91</v>
      </c>
      <c r="B30">
        <v>278</v>
      </c>
      <c r="C30">
        <v>248</v>
      </c>
      <c r="E30" s="6" t="s">
        <v>44</v>
      </c>
      <c r="F30" s="7" t="s">
        <v>45</v>
      </c>
      <c r="G30">
        <v>0</v>
      </c>
      <c r="H30">
        <v>1</v>
      </c>
      <c r="I30">
        <v>214</v>
      </c>
      <c r="J30">
        <v>156</v>
      </c>
      <c r="K30">
        <v>168</v>
      </c>
      <c r="L30">
        <v>445</v>
      </c>
      <c r="M30">
        <v>95</v>
      </c>
      <c r="N30">
        <v>88</v>
      </c>
      <c r="O30">
        <v>183</v>
      </c>
      <c r="P30">
        <v>165</v>
      </c>
      <c r="Q30">
        <v>218</v>
      </c>
      <c r="R30">
        <v>117</v>
      </c>
      <c r="S30">
        <v>62</v>
      </c>
      <c r="T30">
        <v>165</v>
      </c>
      <c r="U30">
        <v>0</v>
      </c>
      <c r="V30">
        <v>169</v>
      </c>
      <c r="W30">
        <v>48</v>
      </c>
      <c r="X30">
        <v>110</v>
      </c>
      <c r="Y30">
        <v>72</v>
      </c>
      <c r="Z30">
        <v>182</v>
      </c>
      <c r="AA30">
        <v>73</v>
      </c>
      <c r="AB30">
        <v>8</v>
      </c>
      <c r="AC30">
        <v>198</v>
      </c>
      <c r="AD30">
        <v>240</v>
      </c>
      <c r="AE30">
        <v>229</v>
      </c>
      <c r="AF30">
        <v>119</v>
      </c>
      <c r="AG30">
        <v>494</v>
      </c>
      <c r="AH30">
        <v>133</v>
      </c>
      <c r="AI30">
        <v>35</v>
      </c>
      <c r="AJ30">
        <v>161</v>
      </c>
      <c r="AK30">
        <v>157</v>
      </c>
      <c r="AL30">
        <v>86</v>
      </c>
      <c r="AM30">
        <v>56</v>
      </c>
      <c r="AN30">
        <v>96</v>
      </c>
      <c r="AO30">
        <v>464</v>
      </c>
      <c r="AP30">
        <v>197</v>
      </c>
      <c r="AQ30">
        <v>112</v>
      </c>
      <c r="AR30">
        <v>160</v>
      </c>
      <c r="AS30">
        <v>8</v>
      </c>
      <c r="AT30">
        <v>330</v>
      </c>
      <c r="AU30">
        <v>11</v>
      </c>
      <c r="AV30">
        <v>36</v>
      </c>
      <c r="AW30">
        <v>223</v>
      </c>
      <c r="AX30">
        <v>153552</v>
      </c>
      <c r="AY30">
        <v>212</v>
      </c>
      <c r="AZ30">
        <v>108</v>
      </c>
      <c r="BA30">
        <v>98</v>
      </c>
      <c r="BB30">
        <v>11</v>
      </c>
      <c r="BC30">
        <v>26</v>
      </c>
      <c r="BD30">
        <v>114</v>
      </c>
      <c r="BE30">
        <v>55</v>
      </c>
      <c r="BF30">
        <v>112</v>
      </c>
      <c r="BG30">
        <v>78</v>
      </c>
      <c r="BH30">
        <v>141</v>
      </c>
      <c r="BI30">
        <v>136</v>
      </c>
      <c r="BJ30" s="3">
        <v>16</v>
      </c>
      <c r="BK30" s="3">
        <v>23</v>
      </c>
      <c r="BL30" s="3">
        <v>285</v>
      </c>
      <c r="BM30" s="3">
        <v>240</v>
      </c>
      <c r="BN30" s="3">
        <v>35</v>
      </c>
      <c r="BO30" s="3">
        <v>11</v>
      </c>
      <c r="BP30" s="3">
        <v>20</v>
      </c>
      <c r="BQ30" s="3">
        <v>16</v>
      </c>
      <c r="BR30" s="3">
        <v>79</v>
      </c>
      <c r="BS30" s="3">
        <v>165</v>
      </c>
      <c r="BT30" s="3">
        <v>6</v>
      </c>
      <c r="BU30" s="3">
        <v>64</v>
      </c>
      <c r="BV30" s="3">
        <v>64</v>
      </c>
      <c r="BW30" s="3">
        <v>2</v>
      </c>
      <c r="BX30" s="3">
        <v>23</v>
      </c>
      <c r="BY30" s="3">
        <v>15</v>
      </c>
      <c r="BZ30" s="3">
        <v>17</v>
      </c>
      <c r="CA30" s="3">
        <v>3</v>
      </c>
      <c r="CB30" s="3">
        <v>22</v>
      </c>
      <c r="CC30" s="3">
        <v>55</v>
      </c>
      <c r="CD30" s="3">
        <v>95</v>
      </c>
      <c r="CE30" s="3">
        <v>19</v>
      </c>
      <c r="CF30" s="3">
        <v>3</v>
      </c>
      <c r="CG30" s="3">
        <v>63</v>
      </c>
      <c r="CH30" s="3">
        <v>20</v>
      </c>
      <c r="CI30" s="3">
        <v>17</v>
      </c>
      <c r="CJ30" s="3">
        <v>467</v>
      </c>
      <c r="CK30" s="3">
        <v>136</v>
      </c>
      <c r="CL30" s="3">
        <v>99</v>
      </c>
      <c r="CM30" s="3">
        <v>86</v>
      </c>
      <c r="CN30" s="3">
        <v>49</v>
      </c>
      <c r="CO30" s="3">
        <v>4</v>
      </c>
      <c r="CP30" s="3">
        <v>2</v>
      </c>
      <c r="CQ30" s="3">
        <v>32</v>
      </c>
      <c r="CR30" s="3">
        <v>13</v>
      </c>
      <c r="CS30" s="3">
        <v>244</v>
      </c>
      <c r="CT30" s="3">
        <v>307</v>
      </c>
      <c r="CU30" s="3">
        <v>11</v>
      </c>
      <c r="CV30" s="3">
        <v>14</v>
      </c>
      <c r="CW30" s="3">
        <v>135</v>
      </c>
      <c r="CX30" s="3">
        <v>56</v>
      </c>
      <c r="CY30" s="3">
        <v>59</v>
      </c>
      <c r="CZ30" s="3">
        <v>9</v>
      </c>
      <c r="DA30" s="3">
        <v>242</v>
      </c>
      <c r="DB30" s="3">
        <v>36</v>
      </c>
      <c r="DC30" s="3">
        <v>53</v>
      </c>
      <c r="DD30" s="3">
        <v>64</v>
      </c>
      <c r="DE30" s="3">
        <v>0</v>
      </c>
      <c r="DF30" s="3">
        <v>41</v>
      </c>
      <c r="DG30" s="3">
        <v>31</v>
      </c>
      <c r="DH30" s="3">
        <v>26</v>
      </c>
      <c r="DI30" s="3">
        <v>78</v>
      </c>
      <c r="DJ30" s="3">
        <v>26</v>
      </c>
      <c r="DK30" s="3">
        <v>27</v>
      </c>
      <c r="DL30" s="3">
        <v>16</v>
      </c>
      <c r="DM30">
        <v>48</v>
      </c>
      <c r="DN30">
        <v>62</v>
      </c>
      <c r="DO30">
        <v>10</v>
      </c>
      <c r="DP30">
        <v>27</v>
      </c>
      <c r="DQ30">
        <v>61</v>
      </c>
      <c r="DR30">
        <v>4</v>
      </c>
      <c r="DS30">
        <v>28</v>
      </c>
      <c r="DT30">
        <v>49</v>
      </c>
      <c r="DU30">
        <v>2</v>
      </c>
      <c r="DV30">
        <v>80</v>
      </c>
      <c r="DW30">
        <v>24</v>
      </c>
      <c r="DX30">
        <v>55</v>
      </c>
      <c r="DY30">
        <v>43</v>
      </c>
      <c r="DZ30">
        <v>374</v>
      </c>
      <c r="EA30">
        <v>26</v>
      </c>
      <c r="EB30">
        <v>75</v>
      </c>
      <c r="EC30">
        <v>25</v>
      </c>
      <c r="ED30">
        <v>83</v>
      </c>
      <c r="EE30">
        <v>163</v>
      </c>
      <c r="EF30">
        <v>86</v>
      </c>
      <c r="EG30">
        <v>45</v>
      </c>
      <c r="EH30">
        <v>75</v>
      </c>
      <c r="EI30">
        <v>67</v>
      </c>
      <c r="EJ30">
        <v>48</v>
      </c>
      <c r="EK30">
        <v>31</v>
      </c>
      <c r="EL30">
        <v>9</v>
      </c>
      <c r="EM30">
        <v>61</v>
      </c>
      <c r="EN30">
        <v>19</v>
      </c>
      <c r="EO30">
        <v>149</v>
      </c>
      <c r="EP30">
        <v>11</v>
      </c>
      <c r="EQ30">
        <v>56</v>
      </c>
      <c r="ER30">
        <v>7</v>
      </c>
      <c r="ES30">
        <v>68</v>
      </c>
      <c r="ET30">
        <v>7</v>
      </c>
      <c r="EU30">
        <v>92</v>
      </c>
      <c r="EV30">
        <v>203</v>
      </c>
      <c r="EW30">
        <v>129</v>
      </c>
      <c r="EX30">
        <v>123</v>
      </c>
      <c r="EY30">
        <v>81</v>
      </c>
      <c r="EZ30">
        <v>132</v>
      </c>
      <c r="FA30">
        <v>112</v>
      </c>
      <c r="FB30">
        <v>75</v>
      </c>
      <c r="FC30">
        <v>73</v>
      </c>
      <c r="FD30">
        <v>217</v>
      </c>
      <c r="FE30">
        <v>66</v>
      </c>
      <c r="FF30">
        <v>54</v>
      </c>
      <c r="FG30">
        <v>135</v>
      </c>
      <c r="FH30">
        <v>66</v>
      </c>
      <c r="FI30">
        <v>164</v>
      </c>
      <c r="FJ30" s="13">
        <v>0</v>
      </c>
      <c r="FK30" s="13">
        <v>0</v>
      </c>
      <c r="FL30" s="13">
        <v>14</v>
      </c>
      <c r="FM30" s="13">
        <v>0</v>
      </c>
      <c r="FN30" s="13">
        <v>0</v>
      </c>
      <c r="FO30" s="13">
        <v>0</v>
      </c>
      <c r="FP30" s="13">
        <v>0</v>
      </c>
    </row>
    <row r="31" spans="1:172">
      <c r="A31">
        <v>158</v>
      </c>
      <c r="B31">
        <v>138</v>
      </c>
      <c r="C31">
        <v>74</v>
      </c>
      <c r="E31" s="7"/>
      <c r="F31" s="7" t="s">
        <v>46</v>
      </c>
      <c r="G31">
        <v>9</v>
      </c>
      <c r="H31">
        <v>766</v>
      </c>
      <c r="I31">
        <v>154</v>
      </c>
      <c r="J31">
        <v>255</v>
      </c>
      <c r="K31">
        <v>100</v>
      </c>
      <c r="L31">
        <v>153552</v>
      </c>
      <c r="M31">
        <v>153552</v>
      </c>
      <c r="N31">
        <v>153552</v>
      </c>
      <c r="O31">
        <v>26</v>
      </c>
      <c r="P31">
        <v>185</v>
      </c>
      <c r="Q31">
        <v>17732</v>
      </c>
      <c r="R31">
        <v>172</v>
      </c>
      <c r="S31">
        <v>153552</v>
      </c>
      <c r="T31">
        <v>133</v>
      </c>
      <c r="U31">
        <v>87</v>
      </c>
      <c r="V31">
        <v>400</v>
      </c>
      <c r="W31">
        <v>325</v>
      </c>
      <c r="X31">
        <v>179</v>
      </c>
      <c r="Y31">
        <v>69</v>
      </c>
      <c r="Z31">
        <v>265</v>
      </c>
      <c r="AA31">
        <v>444</v>
      </c>
      <c r="AB31">
        <v>152</v>
      </c>
      <c r="AC31">
        <v>229</v>
      </c>
      <c r="AD31">
        <v>302</v>
      </c>
      <c r="AE31">
        <v>318</v>
      </c>
      <c r="AF31">
        <v>524</v>
      </c>
      <c r="AG31">
        <v>239</v>
      </c>
      <c r="AH31">
        <v>153552</v>
      </c>
      <c r="AI31">
        <v>203</v>
      </c>
      <c r="AJ31">
        <v>96</v>
      </c>
      <c r="AK31">
        <v>62</v>
      </c>
      <c r="AL31">
        <v>698</v>
      </c>
      <c r="AM31">
        <v>240</v>
      </c>
      <c r="AN31">
        <v>324</v>
      </c>
      <c r="AO31">
        <v>96</v>
      </c>
      <c r="AP31">
        <v>125</v>
      </c>
      <c r="AQ31">
        <v>190</v>
      </c>
      <c r="AR31">
        <v>107</v>
      </c>
      <c r="AS31">
        <v>69</v>
      </c>
      <c r="AT31">
        <v>254</v>
      </c>
      <c r="AU31">
        <v>92</v>
      </c>
      <c r="AV31">
        <v>165</v>
      </c>
      <c r="AW31">
        <v>153552</v>
      </c>
      <c r="AX31">
        <v>15</v>
      </c>
      <c r="AY31">
        <v>188</v>
      </c>
      <c r="AZ31">
        <v>89</v>
      </c>
      <c r="BA31">
        <v>196</v>
      </c>
      <c r="BB31">
        <v>42</v>
      </c>
      <c r="BC31">
        <v>36</v>
      </c>
      <c r="BD31">
        <v>35</v>
      </c>
      <c r="BE31">
        <v>127</v>
      </c>
      <c r="BF31">
        <v>106</v>
      </c>
      <c r="BG31">
        <v>66</v>
      </c>
      <c r="BH31">
        <v>133</v>
      </c>
      <c r="BI31">
        <v>165</v>
      </c>
      <c r="BJ31" s="3">
        <v>0</v>
      </c>
      <c r="BK31" s="3">
        <v>9</v>
      </c>
      <c r="BL31" s="3">
        <v>16</v>
      </c>
      <c r="BM31" s="3">
        <v>12</v>
      </c>
      <c r="BN31" s="3">
        <v>7</v>
      </c>
      <c r="BO31" s="3">
        <v>55</v>
      </c>
      <c r="BP31" s="3">
        <v>81</v>
      </c>
      <c r="BQ31" s="3">
        <v>41</v>
      </c>
      <c r="BR31" s="3">
        <v>89</v>
      </c>
      <c r="BS31" s="3">
        <v>113</v>
      </c>
      <c r="BT31" s="3">
        <v>157</v>
      </c>
      <c r="BU31" s="3">
        <v>26</v>
      </c>
      <c r="BV31" s="3">
        <v>47</v>
      </c>
      <c r="BW31" s="3">
        <v>107</v>
      </c>
      <c r="BX31" s="3">
        <v>21</v>
      </c>
      <c r="BY31" s="3">
        <v>103</v>
      </c>
      <c r="BZ31" s="3">
        <v>31</v>
      </c>
      <c r="CA31" s="3">
        <v>3</v>
      </c>
      <c r="CB31" s="3">
        <v>244</v>
      </c>
      <c r="CC31" s="3">
        <v>95</v>
      </c>
      <c r="CD31" s="3">
        <v>144</v>
      </c>
      <c r="CE31" s="3">
        <v>134</v>
      </c>
      <c r="CF31" s="3">
        <v>37</v>
      </c>
      <c r="CG31" s="3">
        <v>64</v>
      </c>
      <c r="CH31" s="3">
        <v>428630</v>
      </c>
      <c r="CI31" s="3">
        <v>134</v>
      </c>
      <c r="CJ31" s="3">
        <v>28</v>
      </c>
      <c r="CK31" s="3">
        <v>38</v>
      </c>
      <c r="CL31" s="3">
        <v>6</v>
      </c>
      <c r="CM31" s="3">
        <v>9</v>
      </c>
      <c r="CN31" s="3">
        <v>7</v>
      </c>
      <c r="CO31" s="3">
        <v>22</v>
      </c>
      <c r="CP31" s="3">
        <v>3</v>
      </c>
      <c r="CQ31" s="3">
        <v>50</v>
      </c>
      <c r="CR31" s="3">
        <v>199</v>
      </c>
      <c r="CS31" s="3">
        <v>108</v>
      </c>
      <c r="CT31" s="3">
        <v>1</v>
      </c>
      <c r="CU31" s="3">
        <v>65</v>
      </c>
      <c r="CV31" s="3">
        <v>18</v>
      </c>
      <c r="CW31" s="3">
        <v>141</v>
      </c>
      <c r="CX31" s="3">
        <v>22</v>
      </c>
      <c r="CY31" s="3">
        <v>129</v>
      </c>
      <c r="CZ31" s="3">
        <v>28</v>
      </c>
      <c r="DA31" s="3">
        <v>28</v>
      </c>
      <c r="DB31" s="3">
        <v>17</v>
      </c>
      <c r="DC31" s="3">
        <v>28</v>
      </c>
      <c r="DD31" s="3">
        <v>428630</v>
      </c>
      <c r="DE31" s="3">
        <v>62</v>
      </c>
      <c r="DF31" s="3">
        <v>14</v>
      </c>
      <c r="DG31" s="3">
        <v>56</v>
      </c>
      <c r="DH31" s="3">
        <v>17</v>
      </c>
      <c r="DI31" s="3">
        <v>87</v>
      </c>
      <c r="DJ31" s="3">
        <v>428630</v>
      </c>
      <c r="DK31" s="3">
        <v>11</v>
      </c>
      <c r="DL31" s="3">
        <v>399</v>
      </c>
      <c r="DM31">
        <v>98255</v>
      </c>
      <c r="DN31">
        <v>24</v>
      </c>
      <c r="DO31">
        <v>98255</v>
      </c>
      <c r="DP31">
        <v>498</v>
      </c>
      <c r="DQ31">
        <v>242</v>
      </c>
      <c r="DR31">
        <v>114</v>
      </c>
      <c r="DS31">
        <v>39</v>
      </c>
      <c r="DT31">
        <v>0</v>
      </c>
      <c r="DU31">
        <v>52</v>
      </c>
      <c r="DV31">
        <v>102</v>
      </c>
      <c r="DW31">
        <v>7</v>
      </c>
      <c r="DX31">
        <v>12</v>
      </c>
      <c r="DY31">
        <v>104</v>
      </c>
      <c r="DZ31">
        <v>98255</v>
      </c>
      <c r="EA31">
        <v>138</v>
      </c>
      <c r="EB31">
        <v>86</v>
      </c>
      <c r="EC31">
        <v>134</v>
      </c>
      <c r="ED31">
        <v>68</v>
      </c>
      <c r="EE31">
        <v>116</v>
      </c>
      <c r="EF31">
        <v>0</v>
      </c>
      <c r="EG31">
        <v>65</v>
      </c>
      <c r="EH31">
        <v>125</v>
      </c>
      <c r="EI31">
        <v>38</v>
      </c>
      <c r="EJ31">
        <v>7</v>
      </c>
      <c r="EK31">
        <v>107</v>
      </c>
      <c r="EL31">
        <v>257</v>
      </c>
      <c r="EM31">
        <v>0</v>
      </c>
      <c r="EN31">
        <v>401</v>
      </c>
      <c r="EO31">
        <v>142</v>
      </c>
      <c r="EP31">
        <v>129</v>
      </c>
      <c r="EQ31">
        <v>0</v>
      </c>
      <c r="ER31">
        <v>7</v>
      </c>
      <c r="ES31">
        <v>483</v>
      </c>
      <c r="ET31">
        <v>46</v>
      </c>
      <c r="EU31">
        <v>81</v>
      </c>
      <c r="EV31">
        <v>52</v>
      </c>
      <c r="EW31">
        <v>286</v>
      </c>
      <c r="EX31">
        <v>244</v>
      </c>
      <c r="EY31">
        <v>48</v>
      </c>
      <c r="EZ31">
        <v>29</v>
      </c>
      <c r="FA31">
        <v>98255</v>
      </c>
      <c r="FB31">
        <v>41</v>
      </c>
      <c r="FC31">
        <v>125</v>
      </c>
      <c r="FD31">
        <v>16</v>
      </c>
      <c r="FE31">
        <v>73</v>
      </c>
      <c r="FF31">
        <v>70</v>
      </c>
      <c r="FG31">
        <v>3</v>
      </c>
      <c r="FH31">
        <v>131</v>
      </c>
      <c r="FI31">
        <v>98255</v>
      </c>
      <c r="FJ31" s="13">
        <v>0</v>
      </c>
      <c r="FK31" s="13">
        <v>10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</row>
    <row r="32" spans="1:172" ht="18">
      <c r="A32">
        <v>103</v>
      </c>
      <c r="B32">
        <v>70</v>
      </c>
      <c r="C32">
        <v>76</v>
      </c>
      <c r="E32" s="6" t="s">
        <v>47</v>
      </c>
      <c r="F32" s="7" t="s">
        <v>48</v>
      </c>
      <c r="G32">
        <v>19</v>
      </c>
      <c r="H32">
        <v>241</v>
      </c>
      <c r="I32">
        <v>235</v>
      </c>
      <c r="J32">
        <v>106</v>
      </c>
      <c r="K32">
        <v>10</v>
      </c>
      <c r="L32">
        <v>190</v>
      </c>
      <c r="M32">
        <v>63</v>
      </c>
      <c r="N32">
        <v>144</v>
      </c>
      <c r="O32">
        <v>124</v>
      </c>
      <c r="P32">
        <v>84</v>
      </c>
      <c r="Q32">
        <v>25</v>
      </c>
      <c r="R32">
        <v>48</v>
      </c>
      <c r="S32">
        <v>104</v>
      </c>
      <c r="T32">
        <v>82</v>
      </c>
      <c r="U32">
        <v>125</v>
      </c>
      <c r="V32">
        <v>231</v>
      </c>
      <c r="W32">
        <v>263</v>
      </c>
      <c r="X32">
        <v>199</v>
      </c>
      <c r="Y32">
        <v>67</v>
      </c>
      <c r="Z32">
        <v>95</v>
      </c>
      <c r="AA32">
        <v>352</v>
      </c>
      <c r="AB32">
        <v>189</v>
      </c>
      <c r="AC32">
        <v>419</v>
      </c>
      <c r="AD32">
        <v>309</v>
      </c>
      <c r="AE32">
        <v>217</v>
      </c>
      <c r="AF32">
        <v>470</v>
      </c>
      <c r="AG32">
        <v>374</v>
      </c>
      <c r="AH32">
        <v>64</v>
      </c>
      <c r="AI32">
        <v>12</v>
      </c>
      <c r="AJ32">
        <v>120</v>
      </c>
      <c r="AK32">
        <v>115</v>
      </c>
      <c r="AL32">
        <v>519</v>
      </c>
      <c r="AM32">
        <v>164</v>
      </c>
      <c r="AN32">
        <v>74</v>
      </c>
      <c r="AO32">
        <v>243</v>
      </c>
      <c r="AP32">
        <v>140</v>
      </c>
      <c r="AQ32">
        <v>195</v>
      </c>
      <c r="AR32">
        <v>239</v>
      </c>
      <c r="AS32">
        <v>152</v>
      </c>
      <c r="AT32">
        <v>46</v>
      </c>
      <c r="AU32">
        <v>95</v>
      </c>
      <c r="AV32">
        <v>103</v>
      </c>
      <c r="AW32">
        <v>0</v>
      </c>
      <c r="AX32">
        <v>66</v>
      </c>
      <c r="AY32">
        <v>39</v>
      </c>
      <c r="AZ32">
        <v>61</v>
      </c>
      <c r="BA32">
        <v>56</v>
      </c>
      <c r="BB32">
        <v>43</v>
      </c>
      <c r="BC32">
        <v>75</v>
      </c>
      <c r="BD32">
        <v>222</v>
      </c>
      <c r="BE32">
        <v>12</v>
      </c>
      <c r="BF32">
        <v>268</v>
      </c>
      <c r="BG32">
        <v>36</v>
      </c>
      <c r="BH32">
        <v>219</v>
      </c>
      <c r="BI32">
        <v>92</v>
      </c>
      <c r="BJ32" s="3">
        <v>31</v>
      </c>
      <c r="BK32" s="3">
        <v>56</v>
      </c>
      <c r="BL32" s="3">
        <v>19</v>
      </c>
      <c r="BM32" s="3">
        <v>74</v>
      </c>
      <c r="BN32" s="3">
        <v>36</v>
      </c>
      <c r="BO32" s="3">
        <v>27</v>
      </c>
      <c r="BP32" s="3">
        <v>26</v>
      </c>
      <c r="BQ32" s="3">
        <v>5</v>
      </c>
      <c r="BR32" s="3">
        <v>33</v>
      </c>
      <c r="BS32" s="3">
        <v>33</v>
      </c>
      <c r="BT32" s="3">
        <v>31</v>
      </c>
      <c r="BU32" s="3">
        <v>803</v>
      </c>
      <c r="BV32" s="3">
        <v>41</v>
      </c>
      <c r="BW32" s="3">
        <v>17</v>
      </c>
      <c r="BX32" s="3">
        <v>97</v>
      </c>
      <c r="BY32" s="3">
        <v>13</v>
      </c>
      <c r="BZ32" s="3">
        <v>27</v>
      </c>
      <c r="CA32" s="3">
        <v>65</v>
      </c>
      <c r="CB32" s="3">
        <v>266</v>
      </c>
      <c r="CC32" s="3">
        <v>8</v>
      </c>
      <c r="CD32" s="3">
        <v>0</v>
      </c>
      <c r="CE32" s="3">
        <v>102</v>
      </c>
      <c r="CF32" s="3">
        <v>16</v>
      </c>
      <c r="CG32" s="3">
        <v>95</v>
      </c>
      <c r="CH32" s="3">
        <v>74</v>
      </c>
      <c r="CI32" s="3">
        <v>91</v>
      </c>
      <c r="CJ32" s="3">
        <v>46</v>
      </c>
      <c r="CK32" s="3">
        <v>8</v>
      </c>
      <c r="CL32" s="3">
        <v>35</v>
      </c>
      <c r="CM32" s="3">
        <v>9</v>
      </c>
      <c r="CN32" s="3">
        <v>0</v>
      </c>
      <c r="CO32" s="3">
        <v>99</v>
      </c>
      <c r="CP32" s="3">
        <v>14</v>
      </c>
      <c r="CQ32" s="3">
        <v>0</v>
      </c>
      <c r="CR32" s="3">
        <v>18</v>
      </c>
      <c r="CS32" s="3">
        <v>63</v>
      </c>
      <c r="CT32" s="3">
        <v>77</v>
      </c>
      <c r="CU32" s="3">
        <v>44</v>
      </c>
      <c r="CV32" s="3">
        <v>38</v>
      </c>
      <c r="CW32" s="3">
        <v>58</v>
      </c>
      <c r="CX32" s="3">
        <v>49</v>
      </c>
      <c r="CY32" s="3">
        <v>33</v>
      </c>
      <c r="CZ32" s="3">
        <v>18</v>
      </c>
      <c r="DA32" s="3">
        <v>8</v>
      </c>
      <c r="DB32" s="3">
        <v>13</v>
      </c>
      <c r="DC32" s="3">
        <v>190</v>
      </c>
      <c r="DD32" s="3">
        <v>4</v>
      </c>
      <c r="DE32" s="3">
        <v>31</v>
      </c>
      <c r="DF32" s="3">
        <v>43</v>
      </c>
      <c r="DG32" s="3">
        <v>146</v>
      </c>
      <c r="DH32" s="3">
        <v>3</v>
      </c>
      <c r="DI32" s="3">
        <v>5</v>
      </c>
      <c r="DJ32" s="3">
        <v>24</v>
      </c>
      <c r="DK32" s="3">
        <v>121</v>
      </c>
      <c r="DL32" s="3">
        <v>23</v>
      </c>
      <c r="DM32">
        <v>0</v>
      </c>
      <c r="DN32">
        <v>15</v>
      </c>
      <c r="DO32">
        <v>62</v>
      </c>
      <c r="DP32">
        <v>102</v>
      </c>
      <c r="DQ32">
        <v>113</v>
      </c>
      <c r="DR32">
        <v>84</v>
      </c>
      <c r="DS32">
        <v>54</v>
      </c>
      <c r="DT32">
        <v>10</v>
      </c>
      <c r="DU32">
        <v>93</v>
      </c>
      <c r="DV32">
        <v>128</v>
      </c>
      <c r="DW32">
        <v>53</v>
      </c>
      <c r="DX32">
        <v>122</v>
      </c>
      <c r="DY32">
        <v>2</v>
      </c>
      <c r="DZ32">
        <v>104</v>
      </c>
      <c r="EA32">
        <v>68</v>
      </c>
      <c r="EB32">
        <v>199</v>
      </c>
      <c r="EC32">
        <v>217</v>
      </c>
      <c r="ED32">
        <v>150</v>
      </c>
      <c r="EE32">
        <v>169</v>
      </c>
      <c r="EF32">
        <v>55</v>
      </c>
      <c r="EG32">
        <v>48</v>
      </c>
      <c r="EH32">
        <v>97</v>
      </c>
      <c r="EI32">
        <v>73</v>
      </c>
      <c r="EJ32">
        <v>48</v>
      </c>
      <c r="EK32">
        <v>0</v>
      </c>
      <c r="EL32">
        <v>65</v>
      </c>
      <c r="EM32">
        <v>15</v>
      </c>
      <c r="EN32">
        <v>540</v>
      </c>
      <c r="EO32">
        <v>13</v>
      </c>
      <c r="EP32">
        <v>45</v>
      </c>
      <c r="EQ32">
        <v>63</v>
      </c>
      <c r="ER32">
        <v>98</v>
      </c>
      <c r="ES32">
        <v>36</v>
      </c>
      <c r="ET32">
        <v>108</v>
      </c>
      <c r="EU32">
        <v>41</v>
      </c>
      <c r="EV32">
        <v>137</v>
      </c>
      <c r="EW32">
        <v>3</v>
      </c>
      <c r="EX32">
        <v>54</v>
      </c>
      <c r="EY32">
        <v>12</v>
      </c>
      <c r="EZ32">
        <v>0</v>
      </c>
      <c r="FA32">
        <v>52</v>
      </c>
      <c r="FB32">
        <v>176</v>
      </c>
      <c r="FC32">
        <v>33</v>
      </c>
      <c r="FD32">
        <v>18</v>
      </c>
      <c r="FE32">
        <v>116</v>
      </c>
      <c r="FF32">
        <v>86</v>
      </c>
      <c r="FG32">
        <v>21</v>
      </c>
      <c r="FH32">
        <v>271</v>
      </c>
      <c r="FI32">
        <v>72</v>
      </c>
      <c r="FJ32" s="13">
        <v>0</v>
      </c>
      <c r="FK32" s="13">
        <v>0</v>
      </c>
      <c r="FL32" s="13">
        <v>0</v>
      </c>
      <c r="FM32" s="13">
        <v>47</v>
      </c>
      <c r="FN32" s="13">
        <v>0</v>
      </c>
      <c r="FO32" s="13">
        <v>0</v>
      </c>
      <c r="FP32" s="13">
        <v>0</v>
      </c>
    </row>
    <row r="33" spans="1:172" ht="18">
      <c r="A33">
        <v>67</v>
      </c>
      <c r="B33">
        <v>64</v>
      </c>
      <c r="C33">
        <v>6</v>
      </c>
      <c r="E33" s="6" t="s">
        <v>49</v>
      </c>
      <c r="F33" s="7" t="s">
        <v>50</v>
      </c>
      <c r="G33">
        <v>30</v>
      </c>
      <c r="H33">
        <v>79</v>
      </c>
      <c r="I33">
        <v>162</v>
      </c>
      <c r="J33">
        <v>81</v>
      </c>
      <c r="K33">
        <v>131</v>
      </c>
      <c r="L33">
        <v>92</v>
      </c>
      <c r="M33">
        <v>18</v>
      </c>
      <c r="N33">
        <v>223</v>
      </c>
      <c r="O33">
        <v>139</v>
      </c>
      <c r="P33">
        <v>258</v>
      </c>
      <c r="Q33">
        <v>0</v>
      </c>
      <c r="R33">
        <v>25</v>
      </c>
      <c r="S33">
        <v>76</v>
      </c>
      <c r="T33">
        <v>132</v>
      </c>
      <c r="U33">
        <v>334</v>
      </c>
      <c r="V33">
        <v>338</v>
      </c>
      <c r="W33">
        <v>219</v>
      </c>
      <c r="X33">
        <v>127</v>
      </c>
      <c r="Y33">
        <v>101</v>
      </c>
      <c r="Z33">
        <v>58</v>
      </c>
      <c r="AA33">
        <v>113</v>
      </c>
      <c r="AB33">
        <v>0</v>
      </c>
      <c r="AC33">
        <v>121</v>
      </c>
      <c r="AD33">
        <v>123</v>
      </c>
      <c r="AE33">
        <v>110</v>
      </c>
      <c r="AF33">
        <v>315</v>
      </c>
      <c r="AG33">
        <v>232</v>
      </c>
      <c r="AH33">
        <v>158</v>
      </c>
      <c r="AI33">
        <v>188</v>
      </c>
      <c r="AJ33">
        <v>55</v>
      </c>
      <c r="AK33">
        <v>153552</v>
      </c>
      <c r="AL33">
        <v>76</v>
      </c>
      <c r="AM33">
        <v>373</v>
      </c>
      <c r="AN33">
        <v>80</v>
      </c>
      <c r="AO33">
        <v>226</v>
      </c>
      <c r="AP33">
        <v>97</v>
      </c>
      <c r="AQ33">
        <v>98</v>
      </c>
      <c r="AR33">
        <v>234</v>
      </c>
      <c r="AS33">
        <v>153552</v>
      </c>
      <c r="AT33">
        <v>194</v>
      </c>
      <c r="AU33">
        <v>104</v>
      </c>
      <c r="AV33">
        <v>119</v>
      </c>
      <c r="AW33">
        <v>156</v>
      </c>
      <c r="AX33">
        <v>41</v>
      </c>
      <c r="AY33">
        <v>75</v>
      </c>
      <c r="AZ33">
        <v>189</v>
      </c>
      <c r="BA33">
        <v>144</v>
      </c>
      <c r="BB33">
        <v>207</v>
      </c>
      <c r="BC33">
        <v>165</v>
      </c>
      <c r="BD33">
        <v>179</v>
      </c>
      <c r="BE33">
        <v>32</v>
      </c>
      <c r="BF33">
        <v>86</v>
      </c>
      <c r="BG33">
        <v>115</v>
      </c>
      <c r="BH33">
        <v>24</v>
      </c>
      <c r="BI33">
        <v>41</v>
      </c>
      <c r="BJ33" s="3">
        <v>0</v>
      </c>
      <c r="BK33" s="3">
        <v>18</v>
      </c>
      <c r="BL33" s="3">
        <v>7</v>
      </c>
      <c r="BM33" s="3">
        <v>53</v>
      </c>
      <c r="BN33" s="3">
        <v>30</v>
      </c>
      <c r="BO33" s="3">
        <v>50</v>
      </c>
      <c r="BP33" s="3">
        <v>12</v>
      </c>
      <c r="BQ33" s="3">
        <v>428630</v>
      </c>
      <c r="BR33" s="3">
        <v>57</v>
      </c>
      <c r="BS33" s="3">
        <v>30</v>
      </c>
      <c r="BT33" s="3">
        <v>6</v>
      </c>
      <c r="BU33" s="3">
        <v>10</v>
      </c>
      <c r="BV33" s="3">
        <v>204</v>
      </c>
      <c r="BW33" s="3">
        <v>59</v>
      </c>
      <c r="BX33" s="3">
        <v>428630</v>
      </c>
      <c r="BY33" s="3">
        <v>98</v>
      </c>
      <c r="BZ33" s="3">
        <v>32</v>
      </c>
      <c r="CA33" s="3">
        <v>2</v>
      </c>
      <c r="CB33" s="3">
        <v>56</v>
      </c>
      <c r="CC33" s="3">
        <v>46</v>
      </c>
      <c r="CD33" s="3">
        <v>41</v>
      </c>
      <c r="CE33" s="3">
        <v>108</v>
      </c>
      <c r="CF33" s="3">
        <v>6</v>
      </c>
      <c r="CG33" s="3">
        <v>70</v>
      </c>
      <c r="CH33" s="3">
        <v>40</v>
      </c>
      <c r="CI33" s="3">
        <v>88</v>
      </c>
      <c r="CJ33" s="3">
        <v>1</v>
      </c>
      <c r="CK33" s="3">
        <v>19</v>
      </c>
      <c r="CL33" s="3">
        <v>15</v>
      </c>
      <c r="CM33" s="3">
        <v>72</v>
      </c>
      <c r="CN33" s="3">
        <v>8</v>
      </c>
      <c r="CO33" s="3">
        <v>87</v>
      </c>
      <c r="CP33" s="3">
        <v>61</v>
      </c>
      <c r="CQ33" s="3">
        <v>18</v>
      </c>
      <c r="CR33" s="3">
        <v>51</v>
      </c>
      <c r="CS33" s="3">
        <v>230</v>
      </c>
      <c r="CT33" s="3">
        <v>106</v>
      </c>
      <c r="CU33" s="3">
        <v>71</v>
      </c>
      <c r="CV33" s="3">
        <v>19</v>
      </c>
      <c r="CW33" s="3">
        <v>428630</v>
      </c>
      <c r="CX33" s="3">
        <v>2</v>
      </c>
      <c r="CY33" s="3">
        <v>67</v>
      </c>
      <c r="CZ33" s="3">
        <v>56</v>
      </c>
      <c r="DA33" s="3">
        <v>45</v>
      </c>
      <c r="DB33" s="3">
        <v>36</v>
      </c>
      <c r="DC33" s="3">
        <v>38</v>
      </c>
      <c r="DD33" s="3">
        <v>52</v>
      </c>
      <c r="DE33" s="3">
        <v>42</v>
      </c>
      <c r="DF33" s="3">
        <v>119</v>
      </c>
      <c r="DG33" s="3">
        <v>77</v>
      </c>
      <c r="DH33" s="3">
        <v>0</v>
      </c>
      <c r="DI33" s="3">
        <v>178</v>
      </c>
      <c r="DJ33" s="3">
        <v>2</v>
      </c>
      <c r="DK33" s="3">
        <v>56</v>
      </c>
      <c r="DL33" s="3">
        <v>82</v>
      </c>
      <c r="DM33">
        <v>0</v>
      </c>
      <c r="DN33">
        <v>100</v>
      </c>
      <c r="DO33">
        <v>71</v>
      </c>
      <c r="DP33">
        <v>192</v>
      </c>
      <c r="DQ33">
        <v>7</v>
      </c>
      <c r="DR33">
        <v>63</v>
      </c>
      <c r="DS33">
        <v>3</v>
      </c>
      <c r="DT33">
        <v>93</v>
      </c>
      <c r="DU33">
        <v>111</v>
      </c>
      <c r="DV33">
        <v>98</v>
      </c>
      <c r="DW33">
        <v>0</v>
      </c>
      <c r="DX33">
        <v>82</v>
      </c>
      <c r="DY33">
        <v>40</v>
      </c>
      <c r="DZ33">
        <v>49</v>
      </c>
      <c r="EA33">
        <v>20</v>
      </c>
      <c r="EB33">
        <v>92</v>
      </c>
      <c r="EC33">
        <v>37</v>
      </c>
      <c r="ED33">
        <v>413</v>
      </c>
      <c r="EE33">
        <v>55</v>
      </c>
      <c r="EF33">
        <v>75</v>
      </c>
      <c r="EG33">
        <v>30</v>
      </c>
      <c r="EH33">
        <v>95</v>
      </c>
      <c r="EI33">
        <v>19</v>
      </c>
      <c r="EJ33">
        <v>59</v>
      </c>
      <c r="EK33">
        <v>0</v>
      </c>
      <c r="EL33">
        <v>98255</v>
      </c>
      <c r="EM33">
        <v>2</v>
      </c>
      <c r="EN33">
        <v>23</v>
      </c>
      <c r="EO33">
        <v>141</v>
      </c>
      <c r="EP33">
        <v>98255</v>
      </c>
      <c r="EQ33">
        <v>342</v>
      </c>
      <c r="ER33">
        <v>157</v>
      </c>
      <c r="ES33">
        <v>72</v>
      </c>
      <c r="ET33">
        <v>309</v>
      </c>
      <c r="EU33">
        <v>163</v>
      </c>
      <c r="EV33">
        <v>257</v>
      </c>
      <c r="EW33">
        <v>89</v>
      </c>
      <c r="EX33">
        <v>146</v>
      </c>
      <c r="EY33">
        <v>23</v>
      </c>
      <c r="EZ33">
        <v>237</v>
      </c>
      <c r="FA33">
        <v>63</v>
      </c>
      <c r="FB33">
        <v>4</v>
      </c>
      <c r="FC33">
        <v>136</v>
      </c>
      <c r="FD33">
        <v>20</v>
      </c>
      <c r="FE33">
        <v>91</v>
      </c>
      <c r="FF33">
        <v>98255</v>
      </c>
      <c r="FG33">
        <v>98</v>
      </c>
      <c r="FH33">
        <v>57</v>
      </c>
      <c r="FI33">
        <v>165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31</v>
      </c>
      <c r="FP33" s="13">
        <v>0</v>
      </c>
    </row>
    <row r="34" spans="1:172" ht="18">
      <c r="A34">
        <v>495</v>
      </c>
      <c r="B34">
        <v>53</v>
      </c>
      <c r="C34">
        <v>0</v>
      </c>
      <c r="E34" s="6" t="s">
        <v>51</v>
      </c>
      <c r="F34" s="7" t="s">
        <v>52</v>
      </c>
      <c r="G34">
        <v>10</v>
      </c>
      <c r="H34">
        <v>196</v>
      </c>
      <c r="I34">
        <v>58</v>
      </c>
      <c r="J34">
        <v>135</v>
      </c>
      <c r="K34">
        <v>0</v>
      </c>
      <c r="L34">
        <v>51</v>
      </c>
      <c r="M34">
        <v>125</v>
      </c>
      <c r="N34">
        <v>21</v>
      </c>
      <c r="O34">
        <v>71</v>
      </c>
      <c r="P34">
        <v>74</v>
      </c>
      <c r="Q34">
        <v>2</v>
      </c>
      <c r="R34">
        <v>14</v>
      </c>
      <c r="S34">
        <v>18</v>
      </c>
      <c r="T34">
        <v>126</v>
      </c>
      <c r="U34">
        <v>50</v>
      </c>
      <c r="V34">
        <v>66</v>
      </c>
      <c r="W34">
        <v>72</v>
      </c>
      <c r="X34">
        <v>57</v>
      </c>
      <c r="Y34">
        <v>63</v>
      </c>
      <c r="Z34">
        <v>103</v>
      </c>
      <c r="AA34">
        <v>88</v>
      </c>
      <c r="AB34">
        <v>113</v>
      </c>
      <c r="AC34">
        <v>147</v>
      </c>
      <c r="AD34">
        <v>144</v>
      </c>
      <c r="AE34">
        <v>157</v>
      </c>
      <c r="AF34">
        <v>96</v>
      </c>
      <c r="AG34">
        <v>111</v>
      </c>
      <c r="AH34">
        <v>50</v>
      </c>
      <c r="AI34">
        <v>18</v>
      </c>
      <c r="AJ34">
        <v>73</v>
      </c>
      <c r="AK34">
        <v>202</v>
      </c>
      <c r="AL34">
        <v>25</v>
      </c>
      <c r="AM34">
        <v>110</v>
      </c>
      <c r="AN34">
        <v>162</v>
      </c>
      <c r="AO34">
        <v>233</v>
      </c>
      <c r="AP34">
        <v>109</v>
      </c>
      <c r="AQ34">
        <v>63</v>
      </c>
      <c r="AR34">
        <v>101</v>
      </c>
      <c r="AS34">
        <v>46</v>
      </c>
      <c r="AT34">
        <v>25</v>
      </c>
      <c r="AU34">
        <v>144</v>
      </c>
      <c r="AV34">
        <v>141</v>
      </c>
      <c r="AW34">
        <v>136</v>
      </c>
      <c r="AX34">
        <v>102</v>
      </c>
      <c r="AY34">
        <v>23</v>
      </c>
      <c r="AZ34">
        <v>82</v>
      </c>
      <c r="BA34">
        <v>40</v>
      </c>
      <c r="BB34">
        <v>69</v>
      </c>
      <c r="BC34">
        <v>12</v>
      </c>
      <c r="BD34">
        <v>30</v>
      </c>
      <c r="BE34">
        <v>188</v>
      </c>
      <c r="BF34">
        <v>190</v>
      </c>
      <c r="BG34">
        <v>21</v>
      </c>
      <c r="BH34">
        <v>118</v>
      </c>
      <c r="BI34">
        <v>165</v>
      </c>
      <c r="BJ34" s="3">
        <v>6</v>
      </c>
      <c r="BK34" s="3">
        <v>9</v>
      </c>
      <c r="BL34" s="3">
        <v>4</v>
      </c>
      <c r="BM34" s="3">
        <v>86</v>
      </c>
      <c r="BN34" s="3">
        <v>125</v>
      </c>
      <c r="BO34" s="3">
        <v>321</v>
      </c>
      <c r="BP34" s="3">
        <v>182</v>
      </c>
      <c r="BQ34" s="3">
        <v>41</v>
      </c>
      <c r="BR34" s="3">
        <v>47</v>
      </c>
      <c r="BS34" s="3">
        <v>18</v>
      </c>
      <c r="BT34" s="3">
        <v>37</v>
      </c>
      <c r="BU34" s="3">
        <v>9</v>
      </c>
      <c r="BV34" s="3">
        <v>26</v>
      </c>
      <c r="BW34" s="3">
        <v>217</v>
      </c>
      <c r="BX34" s="3">
        <v>19</v>
      </c>
      <c r="BY34" s="3">
        <v>51</v>
      </c>
      <c r="BZ34" s="3">
        <v>17</v>
      </c>
      <c r="CA34" s="3">
        <v>4</v>
      </c>
      <c r="CB34" s="3">
        <v>12</v>
      </c>
      <c r="CC34" s="3">
        <v>163</v>
      </c>
      <c r="CD34" s="3">
        <v>75</v>
      </c>
      <c r="CE34" s="3">
        <v>0</v>
      </c>
      <c r="CF34" s="3">
        <v>21</v>
      </c>
      <c r="CG34" s="3">
        <v>25</v>
      </c>
      <c r="CH34" s="3">
        <v>0</v>
      </c>
      <c r="CI34" s="3">
        <v>0</v>
      </c>
      <c r="CJ34" s="3">
        <v>39</v>
      </c>
      <c r="CK34" s="3">
        <v>5</v>
      </c>
      <c r="CL34" s="3">
        <v>4</v>
      </c>
      <c r="CM34" s="3">
        <v>8</v>
      </c>
      <c r="CN34" s="3">
        <v>6</v>
      </c>
      <c r="CO34" s="3">
        <v>43</v>
      </c>
      <c r="CP34" s="3">
        <v>11</v>
      </c>
      <c r="CQ34" s="3">
        <v>56</v>
      </c>
      <c r="CR34" s="3">
        <v>105</v>
      </c>
      <c r="CS34" s="3">
        <v>0</v>
      </c>
      <c r="CT34" s="3">
        <v>0</v>
      </c>
      <c r="CU34" s="3">
        <v>66</v>
      </c>
      <c r="CV34" s="3">
        <v>102</v>
      </c>
      <c r="CW34" s="3">
        <v>44</v>
      </c>
      <c r="CX34" s="3">
        <v>2</v>
      </c>
      <c r="CY34" s="3">
        <v>173</v>
      </c>
      <c r="CZ34" s="3">
        <v>163</v>
      </c>
      <c r="DA34" s="3">
        <v>19</v>
      </c>
      <c r="DB34" s="3">
        <v>0</v>
      </c>
      <c r="DC34" s="3">
        <v>0</v>
      </c>
      <c r="DD34" s="3">
        <v>6</v>
      </c>
      <c r="DE34" s="3">
        <v>84</v>
      </c>
      <c r="DF34" s="3">
        <v>64</v>
      </c>
      <c r="DG34" s="3">
        <v>208</v>
      </c>
      <c r="DH34" s="3">
        <v>49</v>
      </c>
      <c r="DI34" s="3">
        <v>6</v>
      </c>
      <c r="DJ34" s="3">
        <v>1</v>
      </c>
      <c r="DK34" s="3">
        <v>43</v>
      </c>
      <c r="DL34" s="3">
        <v>5</v>
      </c>
      <c r="DM34">
        <v>66</v>
      </c>
      <c r="DN34">
        <v>43</v>
      </c>
      <c r="DO34">
        <v>28</v>
      </c>
      <c r="DP34">
        <v>141</v>
      </c>
      <c r="DQ34">
        <v>0</v>
      </c>
      <c r="DR34">
        <v>207</v>
      </c>
      <c r="DS34">
        <v>56</v>
      </c>
      <c r="DT34">
        <v>89</v>
      </c>
      <c r="DU34">
        <v>77</v>
      </c>
      <c r="DV34">
        <v>2</v>
      </c>
      <c r="DW34">
        <v>1</v>
      </c>
      <c r="DX34">
        <v>24</v>
      </c>
      <c r="DY34">
        <v>110</v>
      </c>
      <c r="DZ34">
        <v>62</v>
      </c>
      <c r="EA34">
        <v>113</v>
      </c>
      <c r="EB34">
        <v>131</v>
      </c>
      <c r="EC34">
        <v>27</v>
      </c>
      <c r="ED34">
        <v>137</v>
      </c>
      <c r="EE34">
        <v>1</v>
      </c>
      <c r="EF34">
        <v>37</v>
      </c>
      <c r="EG34">
        <v>1</v>
      </c>
      <c r="EH34">
        <v>27</v>
      </c>
      <c r="EI34">
        <v>0</v>
      </c>
      <c r="EJ34">
        <v>47</v>
      </c>
      <c r="EK34">
        <v>119</v>
      </c>
      <c r="EL34">
        <v>2</v>
      </c>
      <c r="EM34">
        <v>35</v>
      </c>
      <c r="EN34">
        <v>1</v>
      </c>
      <c r="EO34">
        <v>20</v>
      </c>
      <c r="EP34">
        <v>8</v>
      </c>
      <c r="EQ34">
        <v>0</v>
      </c>
      <c r="ER34">
        <v>63</v>
      </c>
      <c r="ES34">
        <v>201</v>
      </c>
      <c r="ET34">
        <v>154</v>
      </c>
      <c r="EU34">
        <v>48</v>
      </c>
      <c r="EV34">
        <v>303</v>
      </c>
      <c r="EW34">
        <v>125</v>
      </c>
      <c r="EX34">
        <v>69</v>
      </c>
      <c r="EY34">
        <v>38</v>
      </c>
      <c r="EZ34">
        <v>220</v>
      </c>
      <c r="FA34">
        <v>57</v>
      </c>
      <c r="FB34">
        <v>28</v>
      </c>
      <c r="FC34">
        <v>0</v>
      </c>
      <c r="FD34">
        <v>2</v>
      </c>
      <c r="FE34">
        <v>6</v>
      </c>
      <c r="FF34">
        <v>1</v>
      </c>
      <c r="FG34">
        <v>6</v>
      </c>
      <c r="FH34">
        <v>41</v>
      </c>
      <c r="FI34">
        <v>20</v>
      </c>
      <c r="FJ34" s="13">
        <v>0</v>
      </c>
      <c r="FK34" s="13">
        <v>37</v>
      </c>
      <c r="FL34" s="13">
        <v>0</v>
      </c>
      <c r="FM34" s="13">
        <v>0</v>
      </c>
      <c r="FN34" s="13">
        <v>27</v>
      </c>
      <c r="FO34" s="13">
        <v>0</v>
      </c>
      <c r="FP34" s="13">
        <v>4</v>
      </c>
    </row>
    <row r="35" spans="1:172">
      <c r="A35">
        <v>126</v>
      </c>
      <c r="B35">
        <v>142</v>
      </c>
      <c r="C35">
        <v>70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72">
      <c r="A36">
        <v>345</v>
      </c>
      <c r="B36">
        <v>79</v>
      </c>
      <c r="C36">
        <v>409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72" ht="18">
      <c r="A37">
        <v>153</v>
      </c>
      <c r="B37">
        <v>26</v>
      </c>
      <c r="C37">
        <v>2636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72">
      <c r="A38">
        <v>169</v>
      </c>
      <c r="B38">
        <v>27</v>
      </c>
      <c r="C38">
        <v>100</v>
      </c>
      <c r="E38" s="5" t="s">
        <v>57</v>
      </c>
      <c r="F38" s="15" t="s">
        <v>64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72">
      <c r="A39">
        <v>204</v>
      </c>
      <c r="B39" s="3"/>
      <c r="C39">
        <v>25</v>
      </c>
      <c r="E39" s="3"/>
      <c r="F39" s="3">
        <v>171028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72">
      <c r="A40">
        <v>223</v>
      </c>
      <c r="B40" s="3"/>
      <c r="C40">
        <v>57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72">
      <c r="A41">
        <v>15</v>
      </c>
      <c r="B41" s="3"/>
      <c r="C41">
        <v>99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72" ht="19">
      <c r="A42">
        <v>225</v>
      </c>
      <c r="B42" s="3"/>
      <c r="C42">
        <v>467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72" ht="19">
      <c r="A43">
        <v>267</v>
      </c>
      <c r="B43" s="3"/>
      <c r="C43">
        <v>233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72">
      <c r="A44">
        <v>176</v>
      </c>
      <c r="B44" s="3"/>
      <c r="C44">
        <v>231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72">
      <c r="A45">
        <v>169</v>
      </c>
      <c r="B45" s="3"/>
      <c r="C45">
        <v>58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72">
      <c r="A46">
        <v>43</v>
      </c>
      <c r="B46" s="3"/>
      <c r="C46">
        <v>149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72">
      <c r="A47">
        <v>144</v>
      </c>
      <c r="B47" s="3"/>
      <c r="C47">
        <v>112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72">
      <c r="A48">
        <v>112</v>
      </c>
      <c r="B48" s="3"/>
      <c r="C48">
        <v>32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v>182</v>
      </c>
      <c r="B49" s="3"/>
      <c r="C49">
        <v>163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v>54</v>
      </c>
      <c r="B50" s="3"/>
      <c r="C50">
        <v>124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v>108</v>
      </c>
      <c r="B51" s="3"/>
      <c r="C51">
        <v>57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v>34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v>164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  <row r="54" spans="1:172">
      <c r="C54">
        <v>36</v>
      </c>
    </row>
    <row r="55" spans="1:172">
      <c r="C55">
        <v>15</v>
      </c>
    </row>
    <row r="56" spans="1:172">
      <c r="C56">
        <v>1</v>
      </c>
    </row>
    <row r="57" spans="1:172">
      <c r="C57">
        <v>4</v>
      </c>
    </row>
    <row r="58" spans="1:172">
      <c r="C58">
        <v>82</v>
      </c>
    </row>
  </sheetData>
  <conditionalFormatting sqref="G3:BI34">
    <cfRule type="colorScale" priority="2">
      <colorScale>
        <cfvo type="num" val="0"/>
        <cfvo type="num" val="1"/>
        <color rgb="FFFFFF00"/>
        <color theme="0"/>
      </colorScale>
    </cfRule>
  </conditionalFormatting>
  <conditionalFormatting sqref="DM3:FI34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B2AC-F7B8-BD48-A115-39BAB99B2D6A}">
  <dimension ref="A1:GL58"/>
  <sheetViews>
    <sheetView workbookViewId="0">
      <selection activeCell="G25" sqref="G25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v>4145</v>
      </c>
      <c r="B2">
        <v>364727</v>
      </c>
      <c r="C2">
        <v>79985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v>0</v>
      </c>
      <c r="B3">
        <v>91</v>
      </c>
      <c r="C3">
        <v>25</v>
      </c>
      <c r="E3" s="6" t="s">
        <v>0</v>
      </c>
      <c r="F3" s="7" t="s">
        <v>1</v>
      </c>
      <c r="G3">
        <v>1</v>
      </c>
      <c r="H3">
        <v>4</v>
      </c>
      <c r="I3">
        <v>5</v>
      </c>
      <c r="J3">
        <v>21</v>
      </c>
      <c r="K3">
        <v>7</v>
      </c>
      <c r="L3">
        <v>0</v>
      </c>
      <c r="M3">
        <v>1</v>
      </c>
      <c r="N3">
        <v>3</v>
      </c>
      <c r="O3">
        <v>4</v>
      </c>
      <c r="P3">
        <v>4145</v>
      </c>
      <c r="Q3">
        <v>5116</v>
      </c>
      <c r="R3">
        <v>12</v>
      </c>
      <c r="S3">
        <v>11</v>
      </c>
      <c r="T3">
        <v>6</v>
      </c>
      <c r="U3">
        <v>109</v>
      </c>
      <c r="V3">
        <v>1</v>
      </c>
      <c r="W3">
        <v>0</v>
      </c>
      <c r="X3">
        <v>0</v>
      </c>
      <c r="Y3">
        <v>7</v>
      </c>
      <c r="Z3">
        <v>0</v>
      </c>
      <c r="AA3">
        <v>0</v>
      </c>
      <c r="AB3">
        <v>0</v>
      </c>
      <c r="AC3">
        <v>0</v>
      </c>
      <c r="AD3">
        <v>5</v>
      </c>
      <c r="AE3">
        <v>2</v>
      </c>
      <c r="AF3">
        <v>2</v>
      </c>
      <c r="AG3">
        <v>21</v>
      </c>
      <c r="AH3">
        <v>0</v>
      </c>
      <c r="AI3">
        <v>0</v>
      </c>
      <c r="AJ3">
        <v>0</v>
      </c>
      <c r="AK3">
        <v>7</v>
      </c>
      <c r="AL3">
        <v>0</v>
      </c>
      <c r="AM3">
        <v>4</v>
      </c>
      <c r="AN3">
        <v>0</v>
      </c>
      <c r="AO3">
        <v>20</v>
      </c>
      <c r="AP3">
        <v>3</v>
      </c>
      <c r="AQ3">
        <v>0</v>
      </c>
      <c r="AR3">
        <v>80</v>
      </c>
      <c r="AS3">
        <v>0</v>
      </c>
      <c r="AT3">
        <v>0</v>
      </c>
      <c r="AU3">
        <v>2</v>
      </c>
      <c r="AV3">
        <v>0</v>
      </c>
      <c r="AW3">
        <v>0</v>
      </c>
      <c r="AX3">
        <v>3</v>
      </c>
      <c r="AY3">
        <v>3</v>
      </c>
      <c r="AZ3">
        <v>23</v>
      </c>
      <c r="BA3">
        <v>10</v>
      </c>
      <c r="BB3">
        <v>2</v>
      </c>
      <c r="BC3">
        <v>0</v>
      </c>
      <c r="BD3">
        <v>0</v>
      </c>
      <c r="BE3">
        <v>0</v>
      </c>
      <c r="BF3">
        <v>1</v>
      </c>
      <c r="BG3">
        <v>0</v>
      </c>
      <c r="BH3">
        <v>11</v>
      </c>
      <c r="BI3">
        <v>5</v>
      </c>
      <c r="BJ3" s="3">
        <v>9</v>
      </c>
      <c r="BK3" s="3">
        <v>114</v>
      </c>
      <c r="BL3" s="3">
        <v>364727</v>
      </c>
      <c r="BM3" s="3">
        <v>65</v>
      </c>
      <c r="BN3" s="3">
        <v>339</v>
      </c>
      <c r="BO3" s="3">
        <v>49</v>
      </c>
      <c r="BP3" s="3">
        <v>2</v>
      </c>
      <c r="BQ3" s="3">
        <v>572</v>
      </c>
      <c r="BR3" s="3">
        <v>51</v>
      </c>
      <c r="BS3" s="3">
        <v>364727</v>
      </c>
      <c r="BT3" s="3">
        <v>48</v>
      </c>
      <c r="BU3" s="3">
        <v>129</v>
      </c>
      <c r="BV3" s="3">
        <v>12</v>
      </c>
      <c r="BW3" s="3">
        <v>30</v>
      </c>
      <c r="BX3" s="3">
        <v>88</v>
      </c>
      <c r="BY3" s="3">
        <v>26</v>
      </c>
      <c r="BZ3" s="3">
        <v>20</v>
      </c>
      <c r="CA3" s="3">
        <v>177</v>
      </c>
      <c r="CB3" s="3">
        <v>23</v>
      </c>
      <c r="CC3" s="3">
        <v>75</v>
      </c>
      <c r="CD3" s="3">
        <v>61</v>
      </c>
      <c r="CE3" s="3">
        <v>22</v>
      </c>
      <c r="CF3" s="3">
        <v>23</v>
      </c>
      <c r="CG3" s="3">
        <v>84</v>
      </c>
      <c r="CH3" s="3">
        <v>30</v>
      </c>
      <c r="CI3" s="3">
        <v>14</v>
      </c>
      <c r="CJ3" s="3">
        <v>364727</v>
      </c>
      <c r="CK3" s="3">
        <v>61</v>
      </c>
      <c r="CL3" s="3">
        <v>16</v>
      </c>
      <c r="CM3" s="3">
        <v>11</v>
      </c>
      <c r="CN3" s="3">
        <v>129</v>
      </c>
      <c r="CO3" s="3">
        <v>34</v>
      </c>
      <c r="CP3" s="3">
        <v>1</v>
      </c>
      <c r="CQ3" s="3">
        <v>83</v>
      </c>
      <c r="CR3" s="3">
        <v>5</v>
      </c>
      <c r="CS3" s="3">
        <v>47</v>
      </c>
      <c r="CT3" s="3">
        <v>56</v>
      </c>
      <c r="CU3" s="3">
        <v>2</v>
      </c>
      <c r="CV3" s="3">
        <v>14</v>
      </c>
      <c r="CW3" s="3">
        <v>114</v>
      </c>
      <c r="CX3" s="3">
        <v>4</v>
      </c>
      <c r="CY3" s="3">
        <v>7</v>
      </c>
      <c r="CZ3" s="3">
        <v>2</v>
      </c>
      <c r="DA3" s="3">
        <v>24</v>
      </c>
      <c r="DB3" s="3">
        <v>8</v>
      </c>
      <c r="DC3" s="3">
        <v>382</v>
      </c>
      <c r="DD3" s="3">
        <v>21</v>
      </c>
      <c r="DE3" s="3">
        <v>26</v>
      </c>
      <c r="DF3" s="3">
        <v>67</v>
      </c>
      <c r="DG3" s="3">
        <v>39</v>
      </c>
      <c r="DH3" s="3">
        <v>1</v>
      </c>
      <c r="DI3" s="3">
        <v>52</v>
      </c>
      <c r="DJ3" s="3">
        <v>16</v>
      </c>
      <c r="DK3" s="3">
        <v>85</v>
      </c>
      <c r="DL3" s="3">
        <v>53</v>
      </c>
      <c r="DM3">
        <v>38</v>
      </c>
      <c r="DN3">
        <v>51</v>
      </c>
      <c r="DO3">
        <v>36</v>
      </c>
      <c r="DP3">
        <v>99</v>
      </c>
      <c r="DQ3">
        <v>3</v>
      </c>
      <c r="DR3">
        <v>5109</v>
      </c>
      <c r="DS3">
        <v>122</v>
      </c>
      <c r="DT3">
        <v>329</v>
      </c>
      <c r="DU3">
        <v>349</v>
      </c>
      <c r="DV3">
        <v>303</v>
      </c>
      <c r="DW3">
        <v>226</v>
      </c>
      <c r="DX3">
        <v>78</v>
      </c>
      <c r="DY3">
        <v>24</v>
      </c>
      <c r="DZ3">
        <v>21</v>
      </c>
      <c r="EA3">
        <v>136</v>
      </c>
      <c r="EB3">
        <v>445</v>
      </c>
      <c r="EC3">
        <v>4</v>
      </c>
      <c r="ED3">
        <v>1</v>
      </c>
      <c r="EE3">
        <v>162</v>
      </c>
      <c r="EF3">
        <v>20</v>
      </c>
      <c r="EG3">
        <v>30</v>
      </c>
      <c r="EH3">
        <v>71</v>
      </c>
      <c r="EI3">
        <v>79985</v>
      </c>
      <c r="EJ3">
        <v>117</v>
      </c>
      <c r="EK3">
        <v>23</v>
      </c>
      <c r="EL3">
        <v>61</v>
      </c>
      <c r="EM3">
        <v>88</v>
      </c>
      <c r="EN3">
        <v>38</v>
      </c>
      <c r="EO3">
        <v>289</v>
      </c>
      <c r="EP3">
        <v>21</v>
      </c>
      <c r="EQ3">
        <v>213</v>
      </c>
      <c r="ER3">
        <v>38</v>
      </c>
      <c r="ES3">
        <v>47</v>
      </c>
      <c r="ET3">
        <v>56</v>
      </c>
      <c r="EU3">
        <v>79985</v>
      </c>
      <c r="EV3">
        <v>81</v>
      </c>
      <c r="EW3">
        <v>57</v>
      </c>
      <c r="EX3">
        <v>142</v>
      </c>
      <c r="EY3">
        <v>64</v>
      </c>
      <c r="EZ3">
        <v>3</v>
      </c>
      <c r="FA3">
        <v>36</v>
      </c>
      <c r="FB3">
        <v>193</v>
      </c>
      <c r="FC3">
        <v>77</v>
      </c>
      <c r="FD3">
        <v>79985</v>
      </c>
      <c r="FE3">
        <v>142</v>
      </c>
      <c r="FF3">
        <v>24</v>
      </c>
      <c r="FG3">
        <v>146</v>
      </c>
      <c r="FH3">
        <v>29</v>
      </c>
      <c r="FI3">
        <v>49</v>
      </c>
      <c r="FJ3" s="13">
        <v>0</v>
      </c>
      <c r="FK3" s="13">
        <v>0</v>
      </c>
      <c r="FL3" s="13">
        <v>0</v>
      </c>
      <c r="FM3" s="13">
        <v>0</v>
      </c>
      <c r="FN3" s="13">
        <v>0</v>
      </c>
      <c r="FO3" s="13">
        <v>0</v>
      </c>
      <c r="FP3" s="13">
        <v>0</v>
      </c>
    </row>
    <row r="4" spans="1:194">
      <c r="A4">
        <v>58</v>
      </c>
      <c r="B4">
        <v>12</v>
      </c>
      <c r="C4">
        <v>7</v>
      </c>
      <c r="E4" s="7"/>
      <c r="F4" s="7" t="s">
        <v>2</v>
      </c>
      <c r="G4">
        <v>1</v>
      </c>
      <c r="H4">
        <v>0</v>
      </c>
      <c r="I4">
        <v>12</v>
      </c>
      <c r="J4">
        <v>1</v>
      </c>
      <c r="K4">
        <v>0</v>
      </c>
      <c r="L4">
        <v>3</v>
      </c>
      <c r="M4">
        <v>2</v>
      </c>
      <c r="N4">
        <v>1</v>
      </c>
      <c r="O4">
        <v>5</v>
      </c>
      <c r="P4">
        <v>2</v>
      </c>
      <c r="Q4">
        <v>60</v>
      </c>
      <c r="R4">
        <v>9</v>
      </c>
      <c r="S4">
        <v>3</v>
      </c>
      <c r="T4">
        <v>8</v>
      </c>
      <c r="U4">
        <v>76</v>
      </c>
      <c r="V4">
        <v>0</v>
      </c>
      <c r="W4">
        <v>4145</v>
      </c>
      <c r="X4">
        <v>2</v>
      </c>
      <c r="Y4">
        <v>0</v>
      </c>
      <c r="Z4">
        <v>0</v>
      </c>
      <c r="AA4">
        <v>14</v>
      </c>
      <c r="AB4">
        <v>7</v>
      </c>
      <c r="AC4">
        <v>0</v>
      </c>
      <c r="AD4">
        <v>0</v>
      </c>
      <c r="AE4">
        <v>3</v>
      </c>
      <c r="AF4">
        <v>0</v>
      </c>
      <c r="AG4">
        <v>8</v>
      </c>
      <c r="AH4">
        <v>8</v>
      </c>
      <c r="AI4">
        <v>1</v>
      </c>
      <c r="AJ4">
        <v>3</v>
      </c>
      <c r="AK4">
        <v>5</v>
      </c>
      <c r="AL4">
        <v>0</v>
      </c>
      <c r="AM4">
        <v>8</v>
      </c>
      <c r="AN4">
        <v>1</v>
      </c>
      <c r="AO4">
        <v>0</v>
      </c>
      <c r="AP4">
        <v>4</v>
      </c>
      <c r="AQ4">
        <v>1</v>
      </c>
      <c r="AR4">
        <v>2</v>
      </c>
      <c r="AS4">
        <v>10</v>
      </c>
      <c r="AT4">
        <v>5</v>
      </c>
      <c r="AU4">
        <v>0</v>
      </c>
      <c r="AV4">
        <v>0</v>
      </c>
      <c r="AW4">
        <v>0</v>
      </c>
      <c r="AX4">
        <v>8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2</v>
      </c>
      <c r="BF4">
        <v>21</v>
      </c>
      <c r="BG4">
        <v>0</v>
      </c>
      <c r="BH4">
        <v>1</v>
      </c>
      <c r="BI4">
        <v>35</v>
      </c>
      <c r="BJ4" s="3">
        <v>14</v>
      </c>
      <c r="BK4" s="3">
        <v>26</v>
      </c>
      <c r="BL4" s="3">
        <v>4</v>
      </c>
      <c r="BM4" s="3">
        <v>33</v>
      </c>
      <c r="BN4" s="3">
        <v>37</v>
      </c>
      <c r="BO4" s="3">
        <v>110</v>
      </c>
      <c r="BP4" s="3">
        <v>70</v>
      </c>
      <c r="BQ4" s="3">
        <v>0</v>
      </c>
      <c r="BR4" s="3">
        <v>11</v>
      </c>
      <c r="BS4" s="3">
        <v>25</v>
      </c>
      <c r="BT4" s="3">
        <v>6</v>
      </c>
      <c r="BU4" s="3">
        <v>55</v>
      </c>
      <c r="BV4" s="3">
        <v>5</v>
      </c>
      <c r="BW4" s="3">
        <v>58</v>
      </c>
      <c r="BX4" s="3">
        <v>97</v>
      </c>
      <c r="BY4" s="3">
        <v>23</v>
      </c>
      <c r="BZ4" s="3">
        <v>25</v>
      </c>
      <c r="CA4" s="3">
        <v>55</v>
      </c>
      <c r="CB4" s="3">
        <v>69</v>
      </c>
      <c r="CC4" s="3">
        <v>60</v>
      </c>
      <c r="CD4" s="3">
        <v>17</v>
      </c>
      <c r="CE4" s="3">
        <v>78</v>
      </c>
      <c r="CF4" s="3">
        <v>147</v>
      </c>
      <c r="CG4" s="3">
        <v>62</v>
      </c>
      <c r="CH4" s="3">
        <v>187</v>
      </c>
      <c r="CI4" s="3">
        <v>1</v>
      </c>
      <c r="CJ4" s="3">
        <v>50</v>
      </c>
      <c r="CK4" s="3">
        <v>72</v>
      </c>
      <c r="CL4" s="3">
        <v>35</v>
      </c>
      <c r="CM4" s="3">
        <v>11</v>
      </c>
      <c r="CN4" s="3">
        <v>1</v>
      </c>
      <c r="CO4" s="3">
        <v>93</v>
      </c>
      <c r="CP4" s="3">
        <v>21</v>
      </c>
      <c r="CQ4" s="3">
        <v>5</v>
      </c>
      <c r="CR4" s="3">
        <v>27</v>
      </c>
      <c r="CS4" s="3">
        <v>575</v>
      </c>
      <c r="CT4" s="3">
        <v>5</v>
      </c>
      <c r="CU4" s="3">
        <v>28</v>
      </c>
      <c r="CV4" s="3">
        <v>9</v>
      </c>
      <c r="CW4" s="3">
        <v>106</v>
      </c>
      <c r="CX4" s="3">
        <v>44</v>
      </c>
      <c r="CY4" s="3">
        <v>63</v>
      </c>
      <c r="CZ4" s="3">
        <v>29</v>
      </c>
      <c r="DA4" s="3">
        <v>13</v>
      </c>
      <c r="DB4" s="3">
        <v>35</v>
      </c>
      <c r="DC4" s="3">
        <v>48</v>
      </c>
      <c r="DD4" s="3">
        <v>141</v>
      </c>
      <c r="DE4" s="3">
        <v>14</v>
      </c>
      <c r="DF4" s="3">
        <v>25</v>
      </c>
      <c r="DG4" s="3">
        <v>174</v>
      </c>
      <c r="DH4" s="3">
        <v>8</v>
      </c>
      <c r="DI4" s="3">
        <v>3</v>
      </c>
      <c r="DJ4" s="3">
        <v>201</v>
      </c>
      <c r="DK4" s="3">
        <v>54</v>
      </c>
      <c r="DL4" s="3">
        <v>10</v>
      </c>
      <c r="DM4">
        <v>41</v>
      </c>
      <c r="DN4">
        <v>0</v>
      </c>
      <c r="DO4">
        <v>68</v>
      </c>
      <c r="DP4">
        <v>97</v>
      </c>
      <c r="DQ4">
        <v>1</v>
      </c>
      <c r="DR4">
        <v>1072</v>
      </c>
      <c r="DS4">
        <v>113</v>
      </c>
      <c r="DT4">
        <v>883</v>
      </c>
      <c r="DU4">
        <v>169</v>
      </c>
      <c r="DV4">
        <v>118</v>
      </c>
      <c r="DW4">
        <v>96</v>
      </c>
      <c r="DX4">
        <v>16</v>
      </c>
      <c r="DY4">
        <v>7</v>
      </c>
      <c r="DZ4">
        <v>126</v>
      </c>
      <c r="EA4">
        <v>430</v>
      </c>
      <c r="EB4">
        <v>2</v>
      </c>
      <c r="EC4">
        <v>134</v>
      </c>
      <c r="ED4">
        <v>40</v>
      </c>
      <c r="EE4">
        <v>193</v>
      </c>
      <c r="EF4">
        <v>21</v>
      </c>
      <c r="EG4">
        <v>17</v>
      </c>
      <c r="EH4">
        <v>0</v>
      </c>
      <c r="EI4">
        <v>83</v>
      </c>
      <c r="EJ4">
        <v>0</v>
      </c>
      <c r="EK4">
        <v>55</v>
      </c>
      <c r="EL4">
        <v>87</v>
      </c>
      <c r="EM4">
        <v>2</v>
      </c>
      <c r="EN4">
        <v>189</v>
      </c>
      <c r="EO4">
        <v>3</v>
      </c>
      <c r="EP4">
        <v>118</v>
      </c>
      <c r="EQ4">
        <v>16</v>
      </c>
      <c r="ER4">
        <v>59</v>
      </c>
      <c r="ES4">
        <v>46</v>
      </c>
      <c r="ET4">
        <v>395</v>
      </c>
      <c r="EU4">
        <v>82</v>
      </c>
      <c r="EV4">
        <v>7</v>
      </c>
      <c r="EW4">
        <v>31</v>
      </c>
      <c r="EX4">
        <v>92</v>
      </c>
      <c r="EY4">
        <v>91</v>
      </c>
      <c r="EZ4">
        <v>148</v>
      </c>
      <c r="FA4">
        <v>448</v>
      </c>
      <c r="FB4">
        <v>27</v>
      </c>
      <c r="FC4">
        <v>28</v>
      </c>
      <c r="FD4">
        <v>342</v>
      </c>
      <c r="FE4">
        <v>37</v>
      </c>
      <c r="FF4">
        <v>39</v>
      </c>
      <c r="FG4">
        <v>51</v>
      </c>
      <c r="FH4">
        <v>8</v>
      </c>
      <c r="FI4">
        <v>117</v>
      </c>
      <c r="FJ4" s="13">
        <v>0</v>
      </c>
      <c r="FK4" s="13">
        <v>4</v>
      </c>
      <c r="FL4" s="13">
        <v>0</v>
      </c>
      <c r="FM4" s="13">
        <v>0</v>
      </c>
      <c r="FN4" s="13">
        <v>0</v>
      </c>
      <c r="FO4" s="13">
        <v>0</v>
      </c>
      <c r="FP4" s="13">
        <v>0</v>
      </c>
    </row>
    <row r="5" spans="1:194" ht="18">
      <c r="A5">
        <v>5</v>
      </c>
      <c r="B5">
        <v>4</v>
      </c>
      <c r="C5">
        <v>20</v>
      </c>
      <c r="E5" s="6" t="s">
        <v>3</v>
      </c>
      <c r="F5" s="7" t="s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17</v>
      </c>
      <c r="M5">
        <v>22</v>
      </c>
      <c r="N5">
        <v>29</v>
      </c>
      <c r="O5">
        <v>0</v>
      </c>
      <c r="P5">
        <v>1</v>
      </c>
      <c r="Q5">
        <v>147</v>
      </c>
      <c r="R5">
        <v>395</v>
      </c>
      <c r="S5">
        <v>23</v>
      </c>
      <c r="T5">
        <v>1</v>
      </c>
      <c r="U5">
        <v>24</v>
      </c>
      <c r="V5">
        <v>0</v>
      </c>
      <c r="W5">
        <v>0</v>
      </c>
      <c r="X5">
        <v>2</v>
      </c>
      <c r="Y5">
        <v>2</v>
      </c>
      <c r="Z5">
        <v>1</v>
      </c>
      <c r="AA5">
        <v>0</v>
      </c>
      <c r="AB5">
        <v>2</v>
      </c>
      <c r="AC5">
        <v>1</v>
      </c>
      <c r="AD5">
        <v>1</v>
      </c>
      <c r="AE5">
        <v>2</v>
      </c>
      <c r="AF5">
        <v>0</v>
      </c>
      <c r="AG5">
        <v>8</v>
      </c>
      <c r="AH5">
        <v>4</v>
      </c>
      <c r="AI5">
        <v>9</v>
      </c>
      <c r="AJ5">
        <v>0</v>
      </c>
      <c r="AK5">
        <v>4</v>
      </c>
      <c r="AL5">
        <v>1</v>
      </c>
      <c r="AM5">
        <v>362</v>
      </c>
      <c r="AN5">
        <v>0</v>
      </c>
      <c r="AO5">
        <v>4</v>
      </c>
      <c r="AP5">
        <v>27</v>
      </c>
      <c r="AQ5">
        <v>0</v>
      </c>
      <c r="AR5">
        <v>3</v>
      </c>
      <c r="AS5">
        <v>0</v>
      </c>
      <c r="AT5">
        <v>16</v>
      </c>
      <c r="AU5">
        <v>14</v>
      </c>
      <c r="AV5">
        <v>0</v>
      </c>
      <c r="AW5">
        <v>1</v>
      </c>
      <c r="AX5">
        <v>0</v>
      </c>
      <c r="AY5">
        <v>2</v>
      </c>
      <c r="AZ5">
        <v>0</v>
      </c>
      <c r="BA5">
        <v>0</v>
      </c>
      <c r="BB5">
        <v>0</v>
      </c>
      <c r="BC5">
        <v>1</v>
      </c>
      <c r="BD5">
        <v>4145</v>
      </c>
      <c r="BE5">
        <v>5</v>
      </c>
      <c r="BF5">
        <v>0</v>
      </c>
      <c r="BG5">
        <v>0</v>
      </c>
      <c r="BH5">
        <v>2</v>
      </c>
      <c r="BI5">
        <v>2</v>
      </c>
      <c r="BJ5" s="3">
        <v>1</v>
      </c>
      <c r="BK5" s="3">
        <v>15</v>
      </c>
      <c r="BL5" s="3">
        <v>0</v>
      </c>
      <c r="BM5" s="3">
        <v>119</v>
      </c>
      <c r="BN5" s="3">
        <v>1159</v>
      </c>
      <c r="BO5" s="3">
        <v>22</v>
      </c>
      <c r="BP5" s="3">
        <v>1</v>
      </c>
      <c r="BQ5" s="3">
        <v>147</v>
      </c>
      <c r="BR5" s="3">
        <v>34</v>
      </c>
      <c r="BS5" s="3">
        <v>17</v>
      </c>
      <c r="BT5" s="3">
        <v>0</v>
      </c>
      <c r="BU5" s="3">
        <v>20</v>
      </c>
      <c r="BV5" s="3">
        <v>8</v>
      </c>
      <c r="BW5" s="3">
        <v>11</v>
      </c>
      <c r="BX5" s="3">
        <v>222</v>
      </c>
      <c r="BY5" s="3">
        <v>59</v>
      </c>
      <c r="BZ5" s="3">
        <v>320</v>
      </c>
      <c r="CA5" s="3">
        <v>0</v>
      </c>
      <c r="CB5" s="3">
        <v>52</v>
      </c>
      <c r="CC5" s="3">
        <v>13</v>
      </c>
      <c r="CD5" s="3">
        <v>79</v>
      </c>
      <c r="CE5" s="3">
        <v>56</v>
      </c>
      <c r="CF5" s="3">
        <v>11</v>
      </c>
      <c r="CG5" s="3">
        <v>175</v>
      </c>
      <c r="CH5" s="3">
        <v>12</v>
      </c>
      <c r="CI5" s="3">
        <v>83</v>
      </c>
      <c r="CJ5" s="3">
        <v>15</v>
      </c>
      <c r="CK5" s="3">
        <v>36</v>
      </c>
      <c r="CL5" s="3">
        <v>7</v>
      </c>
      <c r="CM5" s="3">
        <v>27</v>
      </c>
      <c r="CN5" s="3">
        <v>2</v>
      </c>
      <c r="CO5" s="3">
        <v>7</v>
      </c>
      <c r="CP5" s="3">
        <v>26</v>
      </c>
      <c r="CQ5" s="3">
        <v>30</v>
      </c>
      <c r="CR5" s="3">
        <v>7</v>
      </c>
      <c r="CS5" s="3">
        <v>6</v>
      </c>
      <c r="CT5" s="3">
        <v>31</v>
      </c>
      <c r="CU5" s="3">
        <v>51</v>
      </c>
      <c r="CV5" s="3">
        <v>70</v>
      </c>
      <c r="CW5" s="3">
        <v>150</v>
      </c>
      <c r="CX5" s="3">
        <v>40</v>
      </c>
      <c r="CY5" s="3">
        <v>36</v>
      </c>
      <c r="CZ5" s="3">
        <v>20</v>
      </c>
      <c r="DA5" s="3">
        <v>38</v>
      </c>
      <c r="DB5" s="3">
        <v>20</v>
      </c>
      <c r="DC5" s="3">
        <v>13</v>
      </c>
      <c r="DD5" s="3">
        <v>35</v>
      </c>
      <c r="DE5" s="3">
        <v>17</v>
      </c>
      <c r="DF5" s="3">
        <v>34</v>
      </c>
      <c r="DG5" s="3">
        <v>43</v>
      </c>
      <c r="DH5" s="3">
        <v>0</v>
      </c>
      <c r="DI5" s="3">
        <v>1</v>
      </c>
      <c r="DJ5" s="3">
        <v>149</v>
      </c>
      <c r="DK5" s="3">
        <v>2</v>
      </c>
      <c r="DL5" s="3">
        <v>0</v>
      </c>
      <c r="DM5">
        <v>69</v>
      </c>
      <c r="DN5">
        <v>1</v>
      </c>
      <c r="DO5">
        <v>4</v>
      </c>
      <c r="DP5">
        <v>23</v>
      </c>
      <c r="DQ5">
        <v>1782</v>
      </c>
      <c r="DR5">
        <v>900</v>
      </c>
      <c r="DS5">
        <v>139</v>
      </c>
      <c r="DT5">
        <v>2825</v>
      </c>
      <c r="DU5">
        <v>49</v>
      </c>
      <c r="DV5">
        <v>6</v>
      </c>
      <c r="DW5">
        <v>6</v>
      </c>
      <c r="DX5">
        <v>143</v>
      </c>
      <c r="DY5">
        <v>30</v>
      </c>
      <c r="DZ5">
        <v>51</v>
      </c>
      <c r="EA5">
        <v>1</v>
      </c>
      <c r="EB5">
        <v>143</v>
      </c>
      <c r="EC5">
        <v>2</v>
      </c>
      <c r="ED5">
        <v>11</v>
      </c>
      <c r="EE5">
        <v>22</v>
      </c>
      <c r="EF5">
        <v>12</v>
      </c>
      <c r="EG5">
        <v>6</v>
      </c>
      <c r="EH5">
        <v>123</v>
      </c>
      <c r="EI5">
        <v>48</v>
      </c>
      <c r="EJ5">
        <v>18</v>
      </c>
      <c r="EK5">
        <v>4</v>
      </c>
      <c r="EL5">
        <v>60</v>
      </c>
      <c r="EM5">
        <v>143</v>
      </c>
      <c r="EN5">
        <v>50</v>
      </c>
      <c r="EO5">
        <v>166</v>
      </c>
      <c r="EP5">
        <v>95</v>
      </c>
      <c r="EQ5">
        <v>39</v>
      </c>
      <c r="ER5">
        <v>24</v>
      </c>
      <c r="ES5">
        <v>85</v>
      </c>
      <c r="ET5">
        <v>3042</v>
      </c>
      <c r="EU5">
        <v>2774</v>
      </c>
      <c r="EV5">
        <v>2</v>
      </c>
      <c r="EW5">
        <v>94</v>
      </c>
      <c r="EX5">
        <v>105</v>
      </c>
      <c r="EY5">
        <v>12</v>
      </c>
      <c r="EZ5">
        <v>2073</v>
      </c>
      <c r="FA5">
        <v>315</v>
      </c>
      <c r="FB5">
        <v>85</v>
      </c>
      <c r="FC5">
        <v>40</v>
      </c>
      <c r="FD5">
        <v>70</v>
      </c>
      <c r="FE5">
        <v>4935</v>
      </c>
      <c r="FF5">
        <v>34</v>
      </c>
      <c r="FG5">
        <v>0</v>
      </c>
      <c r="FH5">
        <v>420</v>
      </c>
      <c r="FI5">
        <v>1</v>
      </c>
      <c r="FJ5" s="13">
        <v>0</v>
      </c>
      <c r="FK5" s="13">
        <v>0</v>
      </c>
      <c r="FL5" s="13">
        <v>2</v>
      </c>
      <c r="FM5" s="13">
        <v>0</v>
      </c>
      <c r="FN5" s="13">
        <v>0</v>
      </c>
      <c r="FO5" s="13">
        <v>0</v>
      </c>
      <c r="FP5" s="13">
        <v>0</v>
      </c>
    </row>
    <row r="6" spans="1:194" ht="18">
      <c r="A6">
        <v>1</v>
      </c>
      <c r="B6">
        <v>37</v>
      </c>
      <c r="C6">
        <v>1</v>
      </c>
      <c r="E6" s="6" t="s">
        <v>5</v>
      </c>
      <c r="F6" s="7" t="s">
        <v>6</v>
      </c>
      <c r="G6">
        <v>0</v>
      </c>
      <c r="H6">
        <v>0</v>
      </c>
      <c r="I6">
        <v>99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3193</v>
      </c>
      <c r="R6">
        <v>127</v>
      </c>
      <c r="S6">
        <v>17</v>
      </c>
      <c r="T6">
        <v>0</v>
      </c>
      <c r="U6">
        <v>16</v>
      </c>
      <c r="V6">
        <v>2</v>
      </c>
      <c r="W6">
        <v>220</v>
      </c>
      <c r="X6">
        <v>0</v>
      </c>
      <c r="Y6">
        <v>41</v>
      </c>
      <c r="Z6">
        <v>0</v>
      </c>
      <c r="AA6">
        <v>82</v>
      </c>
      <c r="AB6">
        <v>9</v>
      </c>
      <c r="AC6">
        <v>0</v>
      </c>
      <c r="AD6">
        <v>0</v>
      </c>
      <c r="AE6">
        <v>0</v>
      </c>
      <c r="AF6">
        <v>0</v>
      </c>
      <c r="AG6">
        <v>1</v>
      </c>
      <c r="AH6">
        <v>2</v>
      </c>
      <c r="AI6">
        <v>4145</v>
      </c>
      <c r="AJ6">
        <v>3</v>
      </c>
      <c r="AK6">
        <v>0</v>
      </c>
      <c r="AL6">
        <v>4145</v>
      </c>
      <c r="AM6">
        <v>0</v>
      </c>
      <c r="AN6">
        <v>0</v>
      </c>
      <c r="AO6">
        <v>21</v>
      </c>
      <c r="AP6">
        <v>96</v>
      </c>
      <c r="AQ6">
        <v>5</v>
      </c>
      <c r="AR6">
        <v>0</v>
      </c>
      <c r="AS6">
        <v>0</v>
      </c>
      <c r="AT6">
        <v>0</v>
      </c>
      <c r="AU6">
        <v>0</v>
      </c>
      <c r="AV6">
        <v>16</v>
      </c>
      <c r="AW6">
        <v>4</v>
      </c>
      <c r="AX6">
        <v>0</v>
      </c>
      <c r="AY6">
        <v>0</v>
      </c>
      <c r="AZ6">
        <v>5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4145</v>
      </c>
      <c r="BH6">
        <v>0</v>
      </c>
      <c r="BI6">
        <v>27</v>
      </c>
      <c r="BJ6" s="3">
        <v>91</v>
      </c>
      <c r="BK6" s="3">
        <v>31</v>
      </c>
      <c r="BL6" s="3">
        <v>211</v>
      </c>
      <c r="BM6" s="3">
        <v>165</v>
      </c>
      <c r="BN6" s="3">
        <v>81</v>
      </c>
      <c r="BO6" s="3">
        <v>24</v>
      </c>
      <c r="BP6" s="3">
        <v>11</v>
      </c>
      <c r="BQ6" s="3">
        <v>62</v>
      </c>
      <c r="BR6" s="3">
        <v>39</v>
      </c>
      <c r="BS6" s="3">
        <v>94</v>
      </c>
      <c r="BT6" s="3">
        <v>0</v>
      </c>
      <c r="BU6" s="3">
        <v>157</v>
      </c>
      <c r="BV6" s="3">
        <v>364727</v>
      </c>
      <c r="BW6" s="3">
        <v>2</v>
      </c>
      <c r="BX6" s="3">
        <v>24</v>
      </c>
      <c r="BY6" s="3">
        <v>21</v>
      </c>
      <c r="BZ6" s="3">
        <v>9</v>
      </c>
      <c r="CA6" s="3">
        <v>1</v>
      </c>
      <c r="CB6" s="3">
        <v>30</v>
      </c>
      <c r="CC6" s="3">
        <v>47</v>
      </c>
      <c r="CD6" s="3">
        <v>169</v>
      </c>
      <c r="CE6" s="3">
        <v>43</v>
      </c>
      <c r="CF6" s="3">
        <v>36</v>
      </c>
      <c r="CG6" s="3">
        <v>4</v>
      </c>
      <c r="CH6" s="3">
        <v>21</v>
      </c>
      <c r="CI6" s="3">
        <v>61</v>
      </c>
      <c r="CJ6" s="3">
        <v>50</v>
      </c>
      <c r="CK6" s="3">
        <v>91</v>
      </c>
      <c r="CL6" s="3">
        <v>214</v>
      </c>
      <c r="CM6" s="3">
        <v>136</v>
      </c>
      <c r="CN6" s="3">
        <v>1</v>
      </c>
      <c r="CO6" s="3">
        <v>38</v>
      </c>
      <c r="CP6" s="3">
        <v>57</v>
      </c>
      <c r="CQ6" s="3">
        <v>58</v>
      </c>
      <c r="CR6" s="3">
        <v>40</v>
      </c>
      <c r="CS6" s="3">
        <v>364727</v>
      </c>
      <c r="CT6" s="3">
        <v>13</v>
      </c>
      <c r="CU6" s="3">
        <v>23</v>
      </c>
      <c r="CV6" s="3">
        <v>17</v>
      </c>
      <c r="CW6" s="3">
        <v>61</v>
      </c>
      <c r="CX6" s="3">
        <v>19</v>
      </c>
      <c r="CY6" s="3">
        <v>24</v>
      </c>
      <c r="CZ6" s="3">
        <v>0</v>
      </c>
      <c r="DA6" s="3">
        <v>3</v>
      </c>
      <c r="DB6" s="3">
        <v>11</v>
      </c>
      <c r="DC6" s="3">
        <v>23</v>
      </c>
      <c r="DD6" s="3">
        <v>16</v>
      </c>
      <c r="DE6" s="3">
        <v>43</v>
      </c>
      <c r="DF6" s="3">
        <v>364727</v>
      </c>
      <c r="DG6" s="3">
        <v>0</v>
      </c>
      <c r="DH6" s="3">
        <v>65</v>
      </c>
      <c r="DI6" s="3">
        <v>364727</v>
      </c>
      <c r="DJ6" s="3">
        <v>25</v>
      </c>
      <c r="DK6" s="3">
        <v>37</v>
      </c>
      <c r="DL6" s="3">
        <v>29</v>
      </c>
      <c r="DM6">
        <v>476</v>
      </c>
      <c r="DN6">
        <v>19</v>
      </c>
      <c r="DO6">
        <v>48</v>
      </c>
      <c r="DP6">
        <v>41</v>
      </c>
      <c r="DQ6">
        <v>36</v>
      </c>
      <c r="DR6">
        <v>612</v>
      </c>
      <c r="DS6">
        <v>0</v>
      </c>
      <c r="DT6">
        <v>79985</v>
      </c>
      <c r="DU6">
        <v>2</v>
      </c>
      <c r="DV6">
        <v>22</v>
      </c>
      <c r="DW6">
        <v>88</v>
      </c>
      <c r="DX6">
        <v>19</v>
      </c>
      <c r="DY6">
        <v>9</v>
      </c>
      <c r="DZ6">
        <v>253</v>
      </c>
      <c r="EA6">
        <v>10</v>
      </c>
      <c r="EB6">
        <v>36</v>
      </c>
      <c r="EC6">
        <v>59</v>
      </c>
      <c r="ED6">
        <v>117</v>
      </c>
      <c r="EE6">
        <v>26</v>
      </c>
      <c r="EF6">
        <v>59</v>
      </c>
      <c r="EG6">
        <v>79985</v>
      </c>
      <c r="EH6">
        <v>137</v>
      </c>
      <c r="EI6">
        <v>50</v>
      </c>
      <c r="EJ6">
        <v>26</v>
      </c>
      <c r="EK6">
        <v>10</v>
      </c>
      <c r="EL6">
        <v>0</v>
      </c>
      <c r="EM6">
        <v>53</v>
      </c>
      <c r="EN6">
        <v>2</v>
      </c>
      <c r="EO6">
        <v>0</v>
      </c>
      <c r="EP6">
        <v>78</v>
      </c>
      <c r="EQ6">
        <v>113</v>
      </c>
      <c r="ER6">
        <v>32</v>
      </c>
      <c r="ES6">
        <v>1</v>
      </c>
      <c r="ET6">
        <v>597</v>
      </c>
      <c r="EU6">
        <v>92</v>
      </c>
      <c r="EV6">
        <v>329</v>
      </c>
      <c r="EW6">
        <v>26</v>
      </c>
      <c r="EX6">
        <v>38</v>
      </c>
      <c r="EY6">
        <v>4</v>
      </c>
      <c r="EZ6">
        <v>1061</v>
      </c>
      <c r="FA6">
        <v>74</v>
      </c>
      <c r="FB6">
        <v>10</v>
      </c>
      <c r="FC6">
        <v>10</v>
      </c>
      <c r="FD6">
        <v>71</v>
      </c>
      <c r="FE6">
        <v>63</v>
      </c>
      <c r="FF6">
        <v>48</v>
      </c>
      <c r="FG6">
        <v>7</v>
      </c>
      <c r="FH6">
        <v>0</v>
      </c>
      <c r="FI6">
        <v>85</v>
      </c>
      <c r="FJ6" s="13">
        <v>0</v>
      </c>
      <c r="FK6" s="13">
        <v>1</v>
      </c>
      <c r="FL6" s="13">
        <v>0</v>
      </c>
      <c r="FM6" s="13">
        <v>0</v>
      </c>
      <c r="FN6" s="13">
        <v>0</v>
      </c>
      <c r="FO6" s="13">
        <v>6</v>
      </c>
      <c r="FP6" s="13">
        <v>0</v>
      </c>
    </row>
    <row r="7" spans="1:194" ht="18">
      <c r="A7">
        <v>0</v>
      </c>
      <c r="B7">
        <v>69</v>
      </c>
      <c r="C7">
        <v>44</v>
      </c>
      <c r="E7" s="6" t="s">
        <v>7</v>
      </c>
      <c r="F7" s="7" t="s">
        <v>8</v>
      </c>
      <c r="G7">
        <v>0</v>
      </c>
      <c r="H7">
        <v>58</v>
      </c>
      <c r="I7">
        <v>15</v>
      </c>
      <c r="J7">
        <v>8</v>
      </c>
      <c r="K7">
        <v>0</v>
      </c>
      <c r="L7">
        <v>3</v>
      </c>
      <c r="M7">
        <v>18</v>
      </c>
      <c r="N7">
        <v>0</v>
      </c>
      <c r="O7">
        <v>3</v>
      </c>
      <c r="P7">
        <v>0</v>
      </c>
      <c r="Q7">
        <v>471</v>
      </c>
      <c r="R7">
        <v>21</v>
      </c>
      <c r="S7">
        <v>37</v>
      </c>
      <c r="T7">
        <v>0</v>
      </c>
      <c r="U7">
        <v>10</v>
      </c>
      <c r="V7">
        <v>0</v>
      </c>
      <c r="W7">
        <v>0</v>
      </c>
      <c r="X7">
        <v>1</v>
      </c>
      <c r="Y7">
        <v>0</v>
      </c>
      <c r="Z7">
        <v>12</v>
      </c>
      <c r="AA7">
        <v>78</v>
      </c>
      <c r="AB7">
        <v>40</v>
      </c>
      <c r="AC7">
        <v>0</v>
      </c>
      <c r="AD7">
        <v>0</v>
      </c>
      <c r="AE7">
        <v>3</v>
      </c>
      <c r="AF7">
        <v>100</v>
      </c>
      <c r="AG7">
        <v>13</v>
      </c>
      <c r="AH7">
        <v>0</v>
      </c>
      <c r="AI7">
        <v>1</v>
      </c>
      <c r="AJ7">
        <v>2</v>
      </c>
      <c r="AK7">
        <v>0</v>
      </c>
      <c r="AL7">
        <v>1</v>
      </c>
      <c r="AM7">
        <v>166</v>
      </c>
      <c r="AN7">
        <v>0</v>
      </c>
      <c r="AO7">
        <v>1</v>
      </c>
      <c r="AP7">
        <v>4145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>
        <v>1</v>
      </c>
      <c r="AX7">
        <v>0</v>
      </c>
      <c r="AY7">
        <v>0</v>
      </c>
      <c r="AZ7">
        <v>7</v>
      </c>
      <c r="BA7">
        <v>0</v>
      </c>
      <c r="BB7">
        <v>4145</v>
      </c>
      <c r="BC7">
        <v>0</v>
      </c>
      <c r="BD7">
        <v>0</v>
      </c>
      <c r="BE7">
        <v>0</v>
      </c>
      <c r="BF7">
        <v>7</v>
      </c>
      <c r="BG7">
        <v>1</v>
      </c>
      <c r="BH7">
        <v>4</v>
      </c>
      <c r="BI7">
        <v>19</v>
      </c>
      <c r="BJ7" s="3">
        <v>233</v>
      </c>
      <c r="BK7" s="3">
        <v>39</v>
      </c>
      <c r="BL7" s="3">
        <v>15</v>
      </c>
      <c r="BM7" s="3">
        <v>32</v>
      </c>
      <c r="BN7" s="3">
        <v>20</v>
      </c>
      <c r="BO7" s="3">
        <v>364727</v>
      </c>
      <c r="BP7" s="3">
        <v>364727</v>
      </c>
      <c r="BQ7" s="3">
        <v>17</v>
      </c>
      <c r="BR7" s="3">
        <v>30</v>
      </c>
      <c r="BS7" s="3">
        <v>0</v>
      </c>
      <c r="BT7" s="3">
        <v>15</v>
      </c>
      <c r="BU7" s="3">
        <v>1672</v>
      </c>
      <c r="BV7" s="3">
        <v>69</v>
      </c>
      <c r="BW7" s="3">
        <v>10</v>
      </c>
      <c r="BX7" s="3">
        <v>34</v>
      </c>
      <c r="BY7" s="3">
        <v>4</v>
      </c>
      <c r="BZ7" s="3">
        <v>18</v>
      </c>
      <c r="CA7" s="3">
        <v>112</v>
      </c>
      <c r="CB7" s="3">
        <v>117</v>
      </c>
      <c r="CC7" s="3">
        <v>364727</v>
      </c>
      <c r="CD7" s="3">
        <v>31</v>
      </c>
      <c r="CE7" s="3">
        <v>8</v>
      </c>
      <c r="CF7" s="3">
        <v>0</v>
      </c>
      <c r="CG7" s="3">
        <v>27</v>
      </c>
      <c r="CH7" s="3">
        <v>42</v>
      </c>
      <c r="CI7" s="3">
        <v>3</v>
      </c>
      <c r="CJ7" s="3">
        <v>34</v>
      </c>
      <c r="CK7" s="3">
        <v>22</v>
      </c>
      <c r="CL7" s="3">
        <v>0</v>
      </c>
      <c r="CM7" s="3">
        <v>5</v>
      </c>
      <c r="CN7" s="3">
        <v>12</v>
      </c>
      <c r="CO7" s="3">
        <v>201</v>
      </c>
      <c r="CP7" s="3">
        <v>14</v>
      </c>
      <c r="CQ7" s="3">
        <v>18</v>
      </c>
      <c r="CR7" s="3">
        <v>364727</v>
      </c>
      <c r="CS7" s="3">
        <v>54</v>
      </c>
      <c r="CT7" s="3">
        <v>17</v>
      </c>
      <c r="CU7" s="3">
        <v>0</v>
      </c>
      <c r="CV7" s="3">
        <v>36</v>
      </c>
      <c r="CW7" s="3">
        <v>27</v>
      </c>
      <c r="CX7" s="3">
        <v>25</v>
      </c>
      <c r="CY7" s="3">
        <v>364727</v>
      </c>
      <c r="CZ7" s="3">
        <v>21</v>
      </c>
      <c r="DA7" s="3">
        <v>1</v>
      </c>
      <c r="DB7" s="3">
        <v>23</v>
      </c>
      <c r="DC7" s="3">
        <v>4</v>
      </c>
      <c r="DD7" s="3">
        <v>138</v>
      </c>
      <c r="DE7" s="3">
        <v>276</v>
      </c>
      <c r="DF7" s="3">
        <v>75</v>
      </c>
      <c r="DG7" s="3">
        <v>16</v>
      </c>
      <c r="DH7" s="3">
        <v>156</v>
      </c>
      <c r="DI7" s="3">
        <v>41</v>
      </c>
      <c r="DJ7" s="3">
        <v>59</v>
      </c>
      <c r="DK7" s="3">
        <v>9</v>
      </c>
      <c r="DL7" s="3">
        <v>9</v>
      </c>
      <c r="DM7">
        <v>5</v>
      </c>
      <c r="DN7">
        <v>1</v>
      </c>
      <c r="DO7">
        <v>22</v>
      </c>
      <c r="DP7">
        <v>25</v>
      </c>
      <c r="DQ7">
        <v>1</v>
      </c>
      <c r="DR7">
        <v>376</v>
      </c>
      <c r="DS7">
        <v>103</v>
      </c>
      <c r="DT7">
        <v>590</v>
      </c>
      <c r="DU7">
        <v>30</v>
      </c>
      <c r="DV7">
        <v>16</v>
      </c>
      <c r="DW7">
        <v>25</v>
      </c>
      <c r="DX7">
        <v>85</v>
      </c>
      <c r="DY7">
        <v>2</v>
      </c>
      <c r="DZ7">
        <v>36</v>
      </c>
      <c r="EA7">
        <v>6</v>
      </c>
      <c r="EB7">
        <v>29</v>
      </c>
      <c r="EC7">
        <v>92</v>
      </c>
      <c r="ED7">
        <v>20</v>
      </c>
      <c r="EE7">
        <v>203</v>
      </c>
      <c r="EF7">
        <v>2</v>
      </c>
      <c r="EG7">
        <v>24</v>
      </c>
      <c r="EH7">
        <v>3</v>
      </c>
      <c r="EI7">
        <v>14</v>
      </c>
      <c r="EJ7">
        <v>30</v>
      </c>
      <c r="EK7">
        <v>0</v>
      </c>
      <c r="EL7">
        <v>100</v>
      </c>
      <c r="EM7">
        <v>51</v>
      </c>
      <c r="EN7">
        <v>59</v>
      </c>
      <c r="EO7">
        <v>42</v>
      </c>
      <c r="EP7">
        <v>147</v>
      </c>
      <c r="EQ7">
        <v>104</v>
      </c>
      <c r="ER7">
        <v>503</v>
      </c>
      <c r="ES7">
        <v>17</v>
      </c>
      <c r="ET7">
        <v>553</v>
      </c>
      <c r="EU7">
        <v>0</v>
      </c>
      <c r="EV7">
        <v>369</v>
      </c>
      <c r="EW7">
        <v>0</v>
      </c>
      <c r="EX7">
        <v>29</v>
      </c>
      <c r="EY7">
        <v>26</v>
      </c>
      <c r="EZ7">
        <v>2</v>
      </c>
      <c r="FA7">
        <v>258</v>
      </c>
      <c r="FB7">
        <v>79985</v>
      </c>
      <c r="FC7">
        <v>39</v>
      </c>
      <c r="FD7">
        <v>194</v>
      </c>
      <c r="FE7">
        <v>44</v>
      </c>
      <c r="FF7">
        <v>10</v>
      </c>
      <c r="FG7">
        <v>58</v>
      </c>
      <c r="FH7">
        <v>9</v>
      </c>
      <c r="FI7">
        <v>93</v>
      </c>
      <c r="FJ7" s="13">
        <v>0</v>
      </c>
      <c r="FK7" s="13">
        <v>79985</v>
      </c>
      <c r="FL7" s="13">
        <v>0</v>
      </c>
      <c r="FM7" s="13">
        <v>0</v>
      </c>
      <c r="FN7" s="13">
        <v>7</v>
      </c>
      <c r="FO7" s="13">
        <v>0</v>
      </c>
      <c r="FP7" s="13">
        <v>27</v>
      </c>
    </row>
    <row r="8" spans="1:194" ht="18">
      <c r="A8">
        <v>0</v>
      </c>
      <c r="B8">
        <v>2</v>
      </c>
      <c r="C8">
        <v>139</v>
      </c>
      <c r="E8" s="6" t="s">
        <v>9</v>
      </c>
      <c r="F8" s="7" t="s">
        <v>10</v>
      </c>
      <c r="G8">
        <v>1</v>
      </c>
      <c r="H8">
        <v>0</v>
      </c>
      <c r="I8">
        <v>0</v>
      </c>
      <c r="J8">
        <v>1</v>
      </c>
      <c r="K8">
        <v>8</v>
      </c>
      <c r="L8">
        <v>0</v>
      </c>
      <c r="M8">
        <v>0</v>
      </c>
      <c r="N8">
        <v>0</v>
      </c>
      <c r="O8">
        <v>4</v>
      </c>
      <c r="P8">
        <v>0</v>
      </c>
      <c r="Q8">
        <v>70</v>
      </c>
      <c r="R8">
        <v>654</v>
      </c>
      <c r="S8">
        <v>0</v>
      </c>
      <c r="T8">
        <v>1</v>
      </c>
      <c r="U8">
        <v>0</v>
      </c>
      <c r="V8">
        <v>0</v>
      </c>
      <c r="W8">
        <v>0</v>
      </c>
      <c r="X8">
        <v>189</v>
      </c>
      <c r="Y8">
        <v>0</v>
      </c>
      <c r="Z8">
        <v>7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27</v>
      </c>
      <c r="AN8">
        <v>0</v>
      </c>
      <c r="AO8">
        <v>3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65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14</v>
      </c>
      <c r="BI8">
        <v>0</v>
      </c>
      <c r="BJ8" s="3">
        <v>4</v>
      </c>
      <c r="BK8" s="3">
        <v>29</v>
      </c>
      <c r="BL8" s="3">
        <v>3</v>
      </c>
      <c r="BM8" s="3">
        <v>2</v>
      </c>
      <c r="BN8" s="3">
        <v>47</v>
      </c>
      <c r="BO8" s="3">
        <v>15</v>
      </c>
      <c r="BP8" s="3">
        <v>13</v>
      </c>
      <c r="BQ8" s="3">
        <v>33</v>
      </c>
      <c r="BR8" s="3">
        <v>8</v>
      </c>
      <c r="BS8" s="3">
        <v>4</v>
      </c>
      <c r="BT8" s="3">
        <v>11</v>
      </c>
      <c r="BU8" s="3">
        <v>584</v>
      </c>
      <c r="BV8" s="3">
        <v>0</v>
      </c>
      <c r="BW8" s="3">
        <v>1</v>
      </c>
      <c r="BX8" s="3">
        <v>65</v>
      </c>
      <c r="BY8" s="3">
        <v>6</v>
      </c>
      <c r="BZ8" s="3">
        <v>5</v>
      </c>
      <c r="CA8" s="3">
        <v>0</v>
      </c>
      <c r="CB8" s="3">
        <v>41</v>
      </c>
      <c r="CC8" s="3">
        <v>19</v>
      </c>
      <c r="CD8" s="3">
        <v>12</v>
      </c>
      <c r="CE8" s="3">
        <v>364727</v>
      </c>
      <c r="CF8" s="3">
        <v>18</v>
      </c>
      <c r="CG8" s="3">
        <v>4</v>
      </c>
      <c r="CH8" s="3">
        <v>0</v>
      </c>
      <c r="CI8" s="3">
        <v>178</v>
      </c>
      <c r="CJ8" s="3">
        <v>1</v>
      </c>
      <c r="CK8" s="3">
        <v>374</v>
      </c>
      <c r="CL8" s="3">
        <v>29</v>
      </c>
      <c r="CM8" s="3">
        <v>30</v>
      </c>
      <c r="CN8" s="3">
        <v>0</v>
      </c>
      <c r="CO8" s="3">
        <v>2</v>
      </c>
      <c r="CP8" s="3">
        <v>0</v>
      </c>
      <c r="CQ8" s="3">
        <v>198</v>
      </c>
      <c r="CR8" s="3">
        <v>19</v>
      </c>
      <c r="CS8" s="3">
        <v>0</v>
      </c>
      <c r="CT8" s="3">
        <v>31</v>
      </c>
      <c r="CU8" s="3">
        <v>0</v>
      </c>
      <c r="CV8" s="3">
        <v>0</v>
      </c>
      <c r="CW8" s="3">
        <v>88</v>
      </c>
      <c r="CX8" s="3">
        <v>0</v>
      </c>
      <c r="CY8" s="3">
        <v>11</v>
      </c>
      <c r="CZ8" s="3">
        <v>15</v>
      </c>
      <c r="DA8" s="3">
        <v>49</v>
      </c>
      <c r="DB8" s="3">
        <v>6</v>
      </c>
      <c r="DC8" s="3">
        <v>0</v>
      </c>
      <c r="DD8" s="3">
        <v>6</v>
      </c>
      <c r="DE8" s="3">
        <v>34</v>
      </c>
      <c r="DF8" s="3">
        <v>0</v>
      </c>
      <c r="DG8" s="3">
        <v>38</v>
      </c>
      <c r="DH8" s="3">
        <v>0</v>
      </c>
      <c r="DI8" s="3">
        <v>31</v>
      </c>
      <c r="DJ8" s="3">
        <v>3</v>
      </c>
      <c r="DK8" s="3">
        <v>9</v>
      </c>
      <c r="DL8" s="3">
        <v>6</v>
      </c>
      <c r="DM8">
        <v>1</v>
      </c>
      <c r="DN8">
        <v>3</v>
      </c>
      <c r="DO8">
        <v>30</v>
      </c>
      <c r="DP8">
        <v>0</v>
      </c>
      <c r="DQ8">
        <v>85</v>
      </c>
      <c r="DR8">
        <v>2275</v>
      </c>
      <c r="DS8">
        <v>65</v>
      </c>
      <c r="DT8">
        <v>112</v>
      </c>
      <c r="DU8">
        <v>26</v>
      </c>
      <c r="DV8">
        <v>5</v>
      </c>
      <c r="DW8">
        <v>36</v>
      </c>
      <c r="DX8">
        <v>1</v>
      </c>
      <c r="DY8">
        <v>20</v>
      </c>
      <c r="DZ8">
        <v>131</v>
      </c>
      <c r="EA8">
        <v>64</v>
      </c>
      <c r="EB8">
        <v>107</v>
      </c>
      <c r="EC8">
        <v>0</v>
      </c>
      <c r="ED8">
        <v>1</v>
      </c>
      <c r="EE8">
        <v>2</v>
      </c>
      <c r="EF8">
        <v>0</v>
      </c>
      <c r="EG8">
        <v>2</v>
      </c>
      <c r="EH8">
        <v>66</v>
      </c>
      <c r="EI8">
        <v>1</v>
      </c>
      <c r="EJ8">
        <v>43</v>
      </c>
      <c r="EK8">
        <v>0</v>
      </c>
      <c r="EL8">
        <v>81</v>
      </c>
      <c r="EM8">
        <v>0</v>
      </c>
      <c r="EN8">
        <v>45</v>
      </c>
      <c r="EO8">
        <v>69</v>
      </c>
      <c r="EP8">
        <v>64</v>
      </c>
      <c r="EQ8">
        <v>3</v>
      </c>
      <c r="ER8">
        <v>5</v>
      </c>
      <c r="ES8">
        <v>3</v>
      </c>
      <c r="ET8">
        <v>1</v>
      </c>
      <c r="EU8">
        <v>51</v>
      </c>
      <c r="EV8">
        <v>0</v>
      </c>
      <c r="EW8">
        <v>17</v>
      </c>
      <c r="EX8">
        <v>129</v>
      </c>
      <c r="EY8">
        <v>4</v>
      </c>
      <c r="EZ8">
        <v>15</v>
      </c>
      <c r="FA8">
        <v>148</v>
      </c>
      <c r="FB8">
        <v>3</v>
      </c>
      <c r="FC8">
        <v>27</v>
      </c>
      <c r="FD8">
        <v>0</v>
      </c>
      <c r="FE8">
        <v>79985</v>
      </c>
      <c r="FF8">
        <v>15</v>
      </c>
      <c r="FG8">
        <v>0</v>
      </c>
      <c r="FH8">
        <v>70</v>
      </c>
      <c r="FI8">
        <v>475</v>
      </c>
      <c r="FJ8" s="13">
        <v>0</v>
      </c>
      <c r="FK8" s="13">
        <v>0</v>
      </c>
      <c r="FL8" s="13">
        <v>9</v>
      </c>
      <c r="FM8" s="13">
        <v>0</v>
      </c>
      <c r="FN8" s="13">
        <v>0</v>
      </c>
      <c r="FO8" s="13">
        <v>0</v>
      </c>
      <c r="FP8" s="13">
        <v>0</v>
      </c>
    </row>
    <row r="9" spans="1:194" ht="18">
      <c r="A9">
        <v>1</v>
      </c>
      <c r="B9">
        <v>25</v>
      </c>
      <c r="C9">
        <v>156</v>
      </c>
      <c r="E9" s="6" t="s">
        <v>11</v>
      </c>
      <c r="F9" s="7" t="s">
        <v>12</v>
      </c>
      <c r="G9">
        <v>2</v>
      </c>
      <c r="H9">
        <v>1</v>
      </c>
      <c r="I9">
        <v>31</v>
      </c>
      <c r="J9">
        <v>0</v>
      </c>
      <c r="K9">
        <v>0</v>
      </c>
      <c r="L9">
        <v>30</v>
      </c>
      <c r="M9">
        <v>6</v>
      </c>
      <c r="N9">
        <v>3</v>
      </c>
      <c r="O9">
        <v>4145</v>
      </c>
      <c r="P9">
        <v>0</v>
      </c>
      <c r="Q9">
        <v>4145</v>
      </c>
      <c r="R9">
        <v>7</v>
      </c>
      <c r="S9">
        <v>120</v>
      </c>
      <c r="T9">
        <v>4145</v>
      </c>
      <c r="U9">
        <v>295</v>
      </c>
      <c r="V9">
        <v>22</v>
      </c>
      <c r="W9">
        <v>122</v>
      </c>
      <c r="X9">
        <v>0</v>
      </c>
      <c r="Y9">
        <v>2</v>
      </c>
      <c r="Z9">
        <v>0</v>
      </c>
      <c r="AA9">
        <v>5</v>
      </c>
      <c r="AB9">
        <v>24</v>
      </c>
      <c r="AC9">
        <v>0</v>
      </c>
      <c r="AD9">
        <v>1</v>
      </c>
      <c r="AE9">
        <v>1</v>
      </c>
      <c r="AF9">
        <v>0</v>
      </c>
      <c r="AG9">
        <v>14</v>
      </c>
      <c r="AH9">
        <v>9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4</v>
      </c>
      <c r="AP9">
        <v>0</v>
      </c>
      <c r="AQ9">
        <v>0</v>
      </c>
      <c r="AR9">
        <v>0</v>
      </c>
      <c r="AS9">
        <v>2</v>
      </c>
      <c r="AT9">
        <v>21</v>
      </c>
      <c r="AU9">
        <v>0</v>
      </c>
      <c r="AV9">
        <v>0</v>
      </c>
      <c r="AW9">
        <v>0</v>
      </c>
      <c r="AX9">
        <v>54</v>
      </c>
      <c r="AY9">
        <v>19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4</v>
      </c>
      <c r="BH9">
        <v>1</v>
      </c>
      <c r="BI9">
        <v>0</v>
      </c>
      <c r="BJ9" s="3">
        <v>4</v>
      </c>
      <c r="BK9" s="3">
        <v>29</v>
      </c>
      <c r="BL9" s="3">
        <v>133</v>
      </c>
      <c r="BM9" s="3">
        <v>364727</v>
      </c>
      <c r="BN9" s="3">
        <v>58</v>
      </c>
      <c r="BO9" s="3">
        <v>8</v>
      </c>
      <c r="BP9" s="3">
        <v>33</v>
      </c>
      <c r="BQ9" s="3">
        <v>43</v>
      </c>
      <c r="BR9" s="3">
        <v>230</v>
      </c>
      <c r="BS9" s="3">
        <v>31</v>
      </c>
      <c r="BT9" s="3">
        <v>130</v>
      </c>
      <c r="BU9" s="3">
        <v>356</v>
      </c>
      <c r="BV9" s="3">
        <v>224</v>
      </c>
      <c r="BW9" s="3">
        <v>34</v>
      </c>
      <c r="BX9" s="3">
        <v>63</v>
      </c>
      <c r="BY9" s="3">
        <v>56</v>
      </c>
      <c r="BZ9" s="3">
        <v>46</v>
      </c>
      <c r="CA9" s="3">
        <v>77</v>
      </c>
      <c r="CB9" s="3">
        <v>17</v>
      </c>
      <c r="CC9" s="3">
        <v>20</v>
      </c>
      <c r="CD9" s="3">
        <v>364727</v>
      </c>
      <c r="CE9" s="3">
        <v>196</v>
      </c>
      <c r="CF9" s="3">
        <v>6</v>
      </c>
      <c r="CG9" s="3">
        <v>172</v>
      </c>
      <c r="CH9" s="3">
        <v>33</v>
      </c>
      <c r="CI9" s="3">
        <v>47</v>
      </c>
      <c r="CJ9" s="3">
        <v>88</v>
      </c>
      <c r="CK9" s="3">
        <v>82</v>
      </c>
      <c r="CL9" s="3">
        <v>52</v>
      </c>
      <c r="CM9" s="3">
        <v>397</v>
      </c>
      <c r="CN9" s="3">
        <v>1</v>
      </c>
      <c r="CO9" s="3">
        <v>3</v>
      </c>
      <c r="CP9" s="3">
        <v>24</v>
      </c>
      <c r="CQ9" s="3">
        <v>59</v>
      </c>
      <c r="CR9" s="3">
        <v>106</v>
      </c>
      <c r="CS9" s="3">
        <v>163</v>
      </c>
      <c r="CT9" s="3">
        <v>1</v>
      </c>
      <c r="CU9" s="3">
        <v>14</v>
      </c>
      <c r="CV9" s="3">
        <v>41</v>
      </c>
      <c r="CW9" s="3">
        <v>89</v>
      </c>
      <c r="CX9" s="3">
        <v>0</v>
      </c>
      <c r="CY9" s="3">
        <v>569</v>
      </c>
      <c r="CZ9" s="3">
        <v>20</v>
      </c>
      <c r="DA9" s="3">
        <v>11</v>
      </c>
      <c r="DB9" s="3">
        <v>27</v>
      </c>
      <c r="DC9" s="3">
        <v>29</v>
      </c>
      <c r="DD9" s="3">
        <v>17</v>
      </c>
      <c r="DE9" s="3">
        <v>13</v>
      </c>
      <c r="DF9" s="3">
        <v>156</v>
      </c>
      <c r="DG9" s="3">
        <v>27</v>
      </c>
      <c r="DH9" s="3">
        <v>21</v>
      </c>
      <c r="DI9" s="3">
        <v>389</v>
      </c>
      <c r="DJ9" s="3">
        <v>9</v>
      </c>
      <c r="DK9" s="3">
        <v>22</v>
      </c>
      <c r="DL9" s="3">
        <v>15</v>
      </c>
      <c r="DM9">
        <v>82</v>
      </c>
      <c r="DN9">
        <v>26</v>
      </c>
      <c r="DO9">
        <v>0</v>
      </c>
      <c r="DP9">
        <v>44</v>
      </c>
      <c r="DQ9">
        <v>19</v>
      </c>
      <c r="DR9">
        <v>534</v>
      </c>
      <c r="DS9">
        <v>46</v>
      </c>
      <c r="DT9">
        <v>348</v>
      </c>
      <c r="DU9">
        <v>243</v>
      </c>
      <c r="DV9">
        <v>19</v>
      </c>
      <c r="DW9">
        <v>105</v>
      </c>
      <c r="DX9">
        <v>4</v>
      </c>
      <c r="DY9">
        <v>52</v>
      </c>
      <c r="DZ9">
        <v>134</v>
      </c>
      <c r="EA9">
        <v>108</v>
      </c>
      <c r="EB9">
        <v>57</v>
      </c>
      <c r="EC9">
        <v>38</v>
      </c>
      <c r="ED9">
        <v>47</v>
      </c>
      <c r="EE9">
        <v>560</v>
      </c>
      <c r="EF9">
        <v>0</v>
      </c>
      <c r="EG9">
        <v>68</v>
      </c>
      <c r="EH9">
        <v>213</v>
      </c>
      <c r="EI9">
        <v>97</v>
      </c>
      <c r="EJ9">
        <v>6</v>
      </c>
      <c r="EK9">
        <v>68</v>
      </c>
      <c r="EL9">
        <v>23</v>
      </c>
      <c r="EM9">
        <v>79985</v>
      </c>
      <c r="EN9">
        <v>0</v>
      </c>
      <c r="EO9">
        <v>94</v>
      </c>
      <c r="EP9">
        <v>318</v>
      </c>
      <c r="EQ9">
        <v>75</v>
      </c>
      <c r="ER9">
        <v>0</v>
      </c>
      <c r="ES9">
        <v>5</v>
      </c>
      <c r="ET9">
        <v>892</v>
      </c>
      <c r="EU9">
        <v>1391</v>
      </c>
      <c r="EV9">
        <v>3491</v>
      </c>
      <c r="EW9">
        <v>10</v>
      </c>
      <c r="EX9">
        <v>32</v>
      </c>
      <c r="EY9">
        <v>35</v>
      </c>
      <c r="EZ9">
        <v>90</v>
      </c>
      <c r="FA9">
        <v>466</v>
      </c>
      <c r="FB9">
        <v>38</v>
      </c>
      <c r="FC9">
        <v>44</v>
      </c>
      <c r="FD9">
        <v>1037</v>
      </c>
      <c r="FE9">
        <v>463</v>
      </c>
      <c r="FF9">
        <v>9</v>
      </c>
      <c r="FG9">
        <v>36</v>
      </c>
      <c r="FH9">
        <v>10</v>
      </c>
      <c r="FI9">
        <v>43</v>
      </c>
      <c r="FJ9" s="13">
        <v>0</v>
      </c>
      <c r="FK9" s="13">
        <v>0</v>
      </c>
      <c r="FL9" s="13">
        <v>3</v>
      </c>
      <c r="FM9" s="13">
        <v>0</v>
      </c>
      <c r="FN9" s="13">
        <v>0</v>
      </c>
      <c r="FO9" s="13">
        <v>0</v>
      </c>
      <c r="FP9" s="13">
        <v>0</v>
      </c>
    </row>
    <row r="10" spans="1:194">
      <c r="A10">
        <v>0</v>
      </c>
      <c r="B10">
        <v>18</v>
      </c>
      <c r="C10">
        <v>76</v>
      </c>
      <c r="E10" s="7"/>
      <c r="F10" s="7" t="s">
        <v>13</v>
      </c>
      <c r="G10">
        <v>0</v>
      </c>
      <c r="H10">
        <v>60</v>
      </c>
      <c r="I10">
        <v>30</v>
      </c>
      <c r="J10">
        <v>38</v>
      </c>
      <c r="K10">
        <v>0</v>
      </c>
      <c r="L10">
        <v>1</v>
      </c>
      <c r="M10">
        <v>10</v>
      </c>
      <c r="N10">
        <v>2</v>
      </c>
      <c r="O10">
        <v>0</v>
      </c>
      <c r="P10">
        <v>0</v>
      </c>
      <c r="Q10">
        <v>5</v>
      </c>
      <c r="R10">
        <v>35</v>
      </c>
      <c r="S10">
        <v>12</v>
      </c>
      <c r="T10">
        <v>2931</v>
      </c>
      <c r="U10">
        <v>109</v>
      </c>
      <c r="V10">
        <v>0</v>
      </c>
      <c r="W10">
        <v>2</v>
      </c>
      <c r="X10">
        <v>0</v>
      </c>
      <c r="Y10">
        <v>0</v>
      </c>
      <c r="Z10">
        <v>3</v>
      </c>
      <c r="AA10">
        <v>7</v>
      </c>
      <c r="AB10">
        <v>422</v>
      </c>
      <c r="AC10">
        <v>10</v>
      </c>
      <c r="AD10">
        <v>0</v>
      </c>
      <c r="AE10">
        <v>1</v>
      </c>
      <c r="AF10">
        <v>66</v>
      </c>
      <c r="AG10">
        <v>1</v>
      </c>
      <c r="AH10">
        <v>4</v>
      </c>
      <c r="AI10">
        <v>5</v>
      </c>
      <c r="AJ10">
        <v>0</v>
      </c>
      <c r="AK10">
        <v>0</v>
      </c>
      <c r="AL10">
        <v>0</v>
      </c>
      <c r="AM10">
        <v>1</v>
      </c>
      <c r="AN10">
        <v>575</v>
      </c>
      <c r="AO10">
        <v>0</v>
      </c>
      <c r="AP10">
        <v>586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4145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2</v>
      </c>
      <c r="BI10">
        <v>4</v>
      </c>
      <c r="BJ10" s="3">
        <v>8</v>
      </c>
      <c r="BK10" s="3">
        <v>102</v>
      </c>
      <c r="BL10" s="3">
        <v>375</v>
      </c>
      <c r="BM10" s="3">
        <v>37</v>
      </c>
      <c r="BN10" s="3">
        <v>493</v>
      </c>
      <c r="BO10" s="3">
        <v>220</v>
      </c>
      <c r="BP10" s="3">
        <v>157</v>
      </c>
      <c r="BQ10" s="3">
        <v>47</v>
      </c>
      <c r="BR10" s="3">
        <v>208</v>
      </c>
      <c r="BS10" s="3">
        <v>19</v>
      </c>
      <c r="BT10" s="3">
        <v>84</v>
      </c>
      <c r="BU10" s="3">
        <v>2742</v>
      </c>
      <c r="BV10" s="3">
        <v>51</v>
      </c>
      <c r="BW10" s="3">
        <v>31</v>
      </c>
      <c r="BX10" s="3">
        <v>284</v>
      </c>
      <c r="BY10" s="3">
        <v>13</v>
      </c>
      <c r="BZ10" s="3">
        <v>38</v>
      </c>
      <c r="CA10" s="3">
        <v>62</v>
      </c>
      <c r="CB10" s="3">
        <v>364727</v>
      </c>
      <c r="CC10" s="3">
        <v>136</v>
      </c>
      <c r="CD10" s="3">
        <v>44</v>
      </c>
      <c r="CE10" s="3">
        <v>44</v>
      </c>
      <c r="CF10" s="3">
        <v>48</v>
      </c>
      <c r="CG10" s="3">
        <v>24</v>
      </c>
      <c r="CH10" s="3">
        <v>92</v>
      </c>
      <c r="CI10" s="3">
        <v>75</v>
      </c>
      <c r="CJ10" s="3">
        <v>70</v>
      </c>
      <c r="CK10" s="3">
        <v>54</v>
      </c>
      <c r="CL10" s="3">
        <v>72</v>
      </c>
      <c r="CM10" s="3">
        <v>13</v>
      </c>
      <c r="CN10" s="3">
        <v>61</v>
      </c>
      <c r="CO10" s="3">
        <v>50</v>
      </c>
      <c r="CP10" s="3">
        <v>2</v>
      </c>
      <c r="CQ10" s="3">
        <v>41</v>
      </c>
      <c r="CR10" s="3">
        <v>339</v>
      </c>
      <c r="CS10" s="3">
        <v>19</v>
      </c>
      <c r="CT10" s="3">
        <v>37</v>
      </c>
      <c r="CU10" s="3">
        <v>17</v>
      </c>
      <c r="CV10" s="3">
        <v>17</v>
      </c>
      <c r="CW10" s="3">
        <v>120</v>
      </c>
      <c r="CX10" s="3">
        <v>138</v>
      </c>
      <c r="CY10" s="3">
        <v>280</v>
      </c>
      <c r="CZ10" s="3">
        <v>13</v>
      </c>
      <c r="DA10" s="3">
        <v>35</v>
      </c>
      <c r="DB10" s="3">
        <v>74</v>
      </c>
      <c r="DC10" s="3">
        <v>55</v>
      </c>
      <c r="DD10" s="3">
        <v>106</v>
      </c>
      <c r="DE10" s="3">
        <v>102</v>
      </c>
      <c r="DF10" s="3">
        <v>21</v>
      </c>
      <c r="DG10" s="3">
        <v>35</v>
      </c>
      <c r="DH10" s="3">
        <v>27</v>
      </c>
      <c r="DI10" s="3">
        <v>13</v>
      </c>
      <c r="DJ10" s="3">
        <v>167</v>
      </c>
      <c r="DK10" s="3">
        <v>54</v>
      </c>
      <c r="DL10" s="3">
        <v>23</v>
      </c>
      <c r="DM10">
        <v>34</v>
      </c>
      <c r="DN10">
        <v>19</v>
      </c>
      <c r="DO10">
        <v>160</v>
      </c>
      <c r="DP10">
        <v>79985</v>
      </c>
      <c r="DQ10">
        <v>72</v>
      </c>
      <c r="DR10">
        <v>603</v>
      </c>
      <c r="DS10">
        <v>12</v>
      </c>
      <c r="DT10">
        <v>1055</v>
      </c>
      <c r="DU10">
        <v>784</v>
      </c>
      <c r="DV10">
        <v>85</v>
      </c>
      <c r="DW10">
        <v>25</v>
      </c>
      <c r="DX10">
        <v>229</v>
      </c>
      <c r="DY10">
        <v>95</v>
      </c>
      <c r="DZ10">
        <v>52</v>
      </c>
      <c r="EA10">
        <v>55</v>
      </c>
      <c r="EB10">
        <v>7</v>
      </c>
      <c r="EC10">
        <v>353</v>
      </c>
      <c r="ED10">
        <v>0</v>
      </c>
      <c r="EE10">
        <v>293</v>
      </c>
      <c r="EF10">
        <v>110</v>
      </c>
      <c r="EG10">
        <v>21</v>
      </c>
      <c r="EH10">
        <v>45</v>
      </c>
      <c r="EI10">
        <v>107</v>
      </c>
      <c r="EJ10">
        <v>15</v>
      </c>
      <c r="EK10">
        <v>7</v>
      </c>
      <c r="EL10">
        <v>0</v>
      </c>
      <c r="EM10">
        <v>81</v>
      </c>
      <c r="EN10">
        <v>93</v>
      </c>
      <c r="EO10">
        <v>0</v>
      </c>
      <c r="EP10">
        <v>101</v>
      </c>
      <c r="EQ10">
        <v>0</v>
      </c>
      <c r="ER10">
        <v>0</v>
      </c>
      <c r="ES10">
        <v>3946</v>
      </c>
      <c r="ET10">
        <v>1363</v>
      </c>
      <c r="EU10">
        <v>1299</v>
      </c>
      <c r="EV10">
        <v>4352</v>
      </c>
      <c r="EW10">
        <v>200</v>
      </c>
      <c r="EX10">
        <v>182</v>
      </c>
      <c r="EY10">
        <v>738</v>
      </c>
      <c r="EZ10">
        <v>69</v>
      </c>
      <c r="FA10">
        <v>639</v>
      </c>
      <c r="FB10">
        <v>141</v>
      </c>
      <c r="FC10">
        <v>131</v>
      </c>
      <c r="FD10">
        <v>177</v>
      </c>
      <c r="FE10">
        <v>124</v>
      </c>
      <c r="FF10">
        <v>169</v>
      </c>
      <c r="FG10">
        <v>3</v>
      </c>
      <c r="FH10">
        <v>77</v>
      </c>
      <c r="FI10">
        <v>37</v>
      </c>
      <c r="FJ10" s="13">
        <v>0</v>
      </c>
      <c r="FK10" s="13">
        <v>24</v>
      </c>
      <c r="FL10" s="13">
        <v>0</v>
      </c>
      <c r="FM10" s="13">
        <v>29</v>
      </c>
      <c r="FN10" s="13">
        <v>0</v>
      </c>
      <c r="FO10" s="13">
        <v>0</v>
      </c>
      <c r="FP10" s="13">
        <v>0</v>
      </c>
    </row>
    <row r="11" spans="1:194" ht="18">
      <c r="A11">
        <v>0</v>
      </c>
      <c r="B11">
        <v>67</v>
      </c>
      <c r="C11">
        <v>303</v>
      </c>
      <c r="E11" s="6" t="s">
        <v>14</v>
      </c>
      <c r="F11" s="7" t="s">
        <v>15</v>
      </c>
      <c r="G11">
        <v>0</v>
      </c>
      <c r="H11">
        <v>0</v>
      </c>
      <c r="I11">
        <v>2</v>
      </c>
      <c r="J11">
        <v>0</v>
      </c>
      <c r="K11">
        <v>1</v>
      </c>
      <c r="L11">
        <v>0</v>
      </c>
      <c r="M11">
        <v>21</v>
      </c>
      <c r="N11">
        <v>49</v>
      </c>
      <c r="O11">
        <v>4</v>
      </c>
      <c r="P11">
        <v>2</v>
      </c>
      <c r="Q11">
        <v>122</v>
      </c>
      <c r="R11">
        <v>319</v>
      </c>
      <c r="S11">
        <v>125</v>
      </c>
      <c r="T11">
        <v>0</v>
      </c>
      <c r="U11">
        <v>14</v>
      </c>
      <c r="V11">
        <v>0</v>
      </c>
      <c r="W11">
        <v>3</v>
      </c>
      <c r="X11">
        <v>6</v>
      </c>
      <c r="Y11">
        <v>2</v>
      </c>
      <c r="Z11">
        <v>10</v>
      </c>
      <c r="AA11">
        <v>15</v>
      </c>
      <c r="AB11">
        <v>12</v>
      </c>
      <c r="AC11">
        <v>9</v>
      </c>
      <c r="AD11">
        <v>0</v>
      </c>
      <c r="AE11">
        <v>7</v>
      </c>
      <c r="AF11">
        <v>51</v>
      </c>
      <c r="AG11">
        <v>0</v>
      </c>
      <c r="AH11">
        <v>0</v>
      </c>
      <c r="AI11">
        <v>17</v>
      </c>
      <c r="AJ11">
        <v>11</v>
      </c>
      <c r="AK11">
        <v>4</v>
      </c>
      <c r="AL11">
        <v>1</v>
      </c>
      <c r="AM11">
        <v>0</v>
      </c>
      <c r="AN11">
        <v>0</v>
      </c>
      <c r="AO11">
        <v>53</v>
      </c>
      <c r="AP11">
        <v>1</v>
      </c>
      <c r="AQ11">
        <v>1</v>
      </c>
      <c r="AR11">
        <v>8</v>
      </c>
      <c r="AS11">
        <v>1</v>
      </c>
      <c r="AT11">
        <v>0</v>
      </c>
      <c r="AU11">
        <v>0</v>
      </c>
      <c r="AV11">
        <v>6</v>
      </c>
      <c r="AW11">
        <v>0</v>
      </c>
      <c r="AX11">
        <v>0</v>
      </c>
      <c r="AY11">
        <v>0</v>
      </c>
      <c r="AZ11">
        <v>7</v>
      </c>
      <c r="BA11">
        <v>0</v>
      </c>
      <c r="BB11">
        <v>0</v>
      </c>
      <c r="BC11">
        <v>3</v>
      </c>
      <c r="BD11">
        <v>52</v>
      </c>
      <c r="BE11">
        <v>1</v>
      </c>
      <c r="BF11">
        <v>0</v>
      </c>
      <c r="BG11">
        <v>0</v>
      </c>
      <c r="BH11">
        <v>0</v>
      </c>
      <c r="BI11">
        <v>4</v>
      </c>
      <c r="BJ11" s="3">
        <v>71</v>
      </c>
      <c r="BK11" s="3">
        <v>71</v>
      </c>
      <c r="BL11" s="3">
        <v>132</v>
      </c>
      <c r="BM11" s="3">
        <v>156</v>
      </c>
      <c r="BN11" s="3">
        <v>336</v>
      </c>
      <c r="BO11" s="3">
        <v>11</v>
      </c>
      <c r="BP11" s="3">
        <v>90</v>
      </c>
      <c r="BQ11" s="3">
        <v>146</v>
      </c>
      <c r="BR11" s="3">
        <v>13</v>
      </c>
      <c r="BS11" s="3">
        <v>55</v>
      </c>
      <c r="BT11" s="3">
        <v>10</v>
      </c>
      <c r="BU11" s="3">
        <v>105</v>
      </c>
      <c r="BV11" s="3">
        <v>29</v>
      </c>
      <c r="BW11" s="3">
        <v>46</v>
      </c>
      <c r="BX11" s="3">
        <v>148</v>
      </c>
      <c r="BY11" s="3">
        <v>78</v>
      </c>
      <c r="BZ11" s="3">
        <v>174</v>
      </c>
      <c r="CA11" s="3">
        <v>105</v>
      </c>
      <c r="CB11" s="3">
        <v>0</v>
      </c>
      <c r="CC11" s="3">
        <v>56</v>
      </c>
      <c r="CD11" s="3">
        <v>19</v>
      </c>
      <c r="CE11" s="3">
        <v>111</v>
      </c>
      <c r="CF11" s="3">
        <v>21</v>
      </c>
      <c r="CG11" s="3">
        <v>7</v>
      </c>
      <c r="CH11" s="3">
        <v>7</v>
      </c>
      <c r="CI11" s="3">
        <v>1</v>
      </c>
      <c r="CJ11" s="3">
        <v>585</v>
      </c>
      <c r="CK11" s="3">
        <v>161</v>
      </c>
      <c r="CL11" s="3">
        <v>70</v>
      </c>
      <c r="CM11" s="3">
        <v>19</v>
      </c>
      <c r="CN11" s="3">
        <v>5</v>
      </c>
      <c r="CO11" s="3">
        <v>2</v>
      </c>
      <c r="CP11" s="3">
        <v>6</v>
      </c>
      <c r="CQ11" s="3">
        <v>37</v>
      </c>
      <c r="CR11" s="3">
        <v>15</v>
      </c>
      <c r="CS11" s="3">
        <v>86</v>
      </c>
      <c r="CT11" s="3">
        <v>11</v>
      </c>
      <c r="CU11" s="3">
        <v>364727</v>
      </c>
      <c r="CV11" s="3">
        <v>16</v>
      </c>
      <c r="CW11" s="3">
        <v>138</v>
      </c>
      <c r="CX11" s="3">
        <v>15</v>
      </c>
      <c r="CY11" s="3">
        <v>303</v>
      </c>
      <c r="CZ11" s="3">
        <v>115</v>
      </c>
      <c r="DA11" s="3">
        <v>2</v>
      </c>
      <c r="DB11" s="3">
        <v>3</v>
      </c>
      <c r="DC11" s="3">
        <v>106</v>
      </c>
      <c r="DD11" s="3">
        <v>30</v>
      </c>
      <c r="DE11" s="3">
        <v>69</v>
      </c>
      <c r="DF11" s="3">
        <v>62</v>
      </c>
      <c r="DG11" s="3">
        <v>34</v>
      </c>
      <c r="DH11" s="3">
        <v>7</v>
      </c>
      <c r="DI11" s="3">
        <v>31</v>
      </c>
      <c r="DJ11" s="3">
        <v>9</v>
      </c>
      <c r="DK11" s="3">
        <v>612</v>
      </c>
      <c r="DL11" s="3">
        <v>2</v>
      </c>
      <c r="DM11">
        <v>0</v>
      </c>
      <c r="DN11">
        <v>0</v>
      </c>
      <c r="DO11">
        <v>42</v>
      </c>
      <c r="DP11">
        <v>56</v>
      </c>
      <c r="DQ11">
        <v>2252</v>
      </c>
      <c r="DR11">
        <v>1536</v>
      </c>
      <c r="DS11">
        <v>205</v>
      </c>
      <c r="DT11">
        <v>3376</v>
      </c>
      <c r="DU11">
        <v>305</v>
      </c>
      <c r="DV11">
        <v>59</v>
      </c>
      <c r="DW11">
        <v>2</v>
      </c>
      <c r="DX11">
        <v>987</v>
      </c>
      <c r="DY11">
        <v>2</v>
      </c>
      <c r="DZ11">
        <v>9</v>
      </c>
      <c r="EA11">
        <v>84</v>
      </c>
      <c r="EB11">
        <v>17</v>
      </c>
      <c r="EC11">
        <v>59</v>
      </c>
      <c r="ED11">
        <v>9</v>
      </c>
      <c r="EE11">
        <v>36</v>
      </c>
      <c r="EF11">
        <v>40</v>
      </c>
      <c r="EG11">
        <v>83</v>
      </c>
      <c r="EH11">
        <v>114</v>
      </c>
      <c r="EI11">
        <v>48</v>
      </c>
      <c r="EJ11">
        <v>65</v>
      </c>
      <c r="EK11">
        <v>2</v>
      </c>
      <c r="EL11">
        <v>284</v>
      </c>
      <c r="EM11">
        <v>0</v>
      </c>
      <c r="EN11">
        <v>47</v>
      </c>
      <c r="EO11">
        <v>137</v>
      </c>
      <c r="EP11">
        <v>66</v>
      </c>
      <c r="EQ11">
        <v>168</v>
      </c>
      <c r="ER11">
        <v>698</v>
      </c>
      <c r="ES11">
        <v>182</v>
      </c>
      <c r="ET11">
        <v>470</v>
      </c>
      <c r="EU11">
        <v>179</v>
      </c>
      <c r="EV11">
        <v>455</v>
      </c>
      <c r="EW11">
        <v>30</v>
      </c>
      <c r="EX11">
        <v>1844</v>
      </c>
      <c r="EY11">
        <v>157</v>
      </c>
      <c r="EZ11">
        <v>79</v>
      </c>
      <c r="FA11">
        <v>81</v>
      </c>
      <c r="FB11">
        <v>106</v>
      </c>
      <c r="FC11">
        <v>248</v>
      </c>
      <c r="FD11">
        <v>1</v>
      </c>
      <c r="FE11">
        <v>5150</v>
      </c>
      <c r="FF11">
        <v>102</v>
      </c>
      <c r="FG11">
        <v>70</v>
      </c>
      <c r="FH11">
        <v>0</v>
      </c>
      <c r="FI11">
        <v>192</v>
      </c>
      <c r="FJ11" s="13">
        <v>4</v>
      </c>
      <c r="FK11" s="13">
        <v>0</v>
      </c>
      <c r="FL11" s="13">
        <v>0</v>
      </c>
      <c r="FM11" s="13">
        <v>0</v>
      </c>
      <c r="FN11" s="13">
        <v>4</v>
      </c>
      <c r="FO11" s="13">
        <v>79985</v>
      </c>
      <c r="FP11" s="13">
        <v>0</v>
      </c>
    </row>
    <row r="12" spans="1:194" ht="18">
      <c r="A12">
        <v>2</v>
      </c>
      <c r="B12">
        <v>4</v>
      </c>
      <c r="C12">
        <v>118</v>
      </c>
      <c r="E12" s="6" t="s">
        <v>16</v>
      </c>
      <c r="F12" s="7" t="s">
        <v>17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8</v>
      </c>
      <c r="O12">
        <v>0</v>
      </c>
      <c r="P12">
        <v>20</v>
      </c>
      <c r="Q12">
        <v>4190</v>
      </c>
      <c r="R12">
        <v>12</v>
      </c>
      <c r="S12">
        <v>53</v>
      </c>
      <c r="T12">
        <v>0</v>
      </c>
      <c r="U12">
        <v>16</v>
      </c>
      <c r="V12">
        <v>0</v>
      </c>
      <c r="W12">
        <v>4</v>
      </c>
      <c r="X12">
        <v>0</v>
      </c>
      <c r="Y12">
        <v>1</v>
      </c>
      <c r="Z12">
        <v>4145</v>
      </c>
      <c r="AA12">
        <v>128</v>
      </c>
      <c r="AB12">
        <v>0</v>
      </c>
      <c r="AC12">
        <v>4145</v>
      </c>
      <c r="AD12">
        <v>0</v>
      </c>
      <c r="AE12">
        <v>139</v>
      </c>
      <c r="AF12">
        <v>1</v>
      </c>
      <c r="AG12">
        <v>54</v>
      </c>
      <c r="AH12">
        <v>0</v>
      </c>
      <c r="AI12">
        <v>0</v>
      </c>
      <c r="AJ12">
        <v>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4</v>
      </c>
      <c r="AZ12">
        <v>4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</v>
      </c>
      <c r="BH12">
        <v>4145</v>
      </c>
      <c r="BI12">
        <v>9</v>
      </c>
      <c r="BJ12" s="3">
        <v>12</v>
      </c>
      <c r="BK12" s="3">
        <v>95</v>
      </c>
      <c r="BL12" s="3">
        <v>66</v>
      </c>
      <c r="BM12" s="3">
        <v>15</v>
      </c>
      <c r="BN12" s="3">
        <v>109</v>
      </c>
      <c r="BO12" s="3">
        <v>9</v>
      </c>
      <c r="BP12" s="3">
        <v>7</v>
      </c>
      <c r="BQ12" s="3">
        <v>1</v>
      </c>
      <c r="BR12" s="3">
        <v>299</v>
      </c>
      <c r="BS12" s="3">
        <v>10</v>
      </c>
      <c r="BT12" s="3">
        <v>16</v>
      </c>
      <c r="BU12" s="3">
        <v>461</v>
      </c>
      <c r="BV12" s="3">
        <v>156</v>
      </c>
      <c r="BW12" s="3">
        <v>35</v>
      </c>
      <c r="BX12" s="3">
        <v>4</v>
      </c>
      <c r="BY12" s="3">
        <v>4</v>
      </c>
      <c r="BZ12" s="3">
        <v>37</v>
      </c>
      <c r="CA12" s="3">
        <v>2812</v>
      </c>
      <c r="CB12" s="3">
        <v>50</v>
      </c>
      <c r="CC12" s="3">
        <v>210</v>
      </c>
      <c r="CD12" s="3">
        <v>16</v>
      </c>
      <c r="CE12" s="3">
        <v>52</v>
      </c>
      <c r="CF12" s="3">
        <v>2</v>
      </c>
      <c r="CG12" s="3">
        <v>0</v>
      </c>
      <c r="CH12" s="3">
        <v>16</v>
      </c>
      <c r="CI12" s="3">
        <v>12</v>
      </c>
      <c r="CJ12" s="3">
        <v>14</v>
      </c>
      <c r="CK12" s="3">
        <v>364727</v>
      </c>
      <c r="CL12" s="3">
        <v>29</v>
      </c>
      <c r="CM12" s="3">
        <v>42</v>
      </c>
      <c r="CN12" s="3">
        <v>92</v>
      </c>
      <c r="CO12" s="3">
        <v>5</v>
      </c>
      <c r="CP12" s="3">
        <v>17</v>
      </c>
      <c r="CQ12" s="3">
        <v>51</v>
      </c>
      <c r="CR12" s="3">
        <v>10</v>
      </c>
      <c r="CS12" s="3">
        <v>17</v>
      </c>
      <c r="CT12" s="3">
        <v>364727</v>
      </c>
      <c r="CU12" s="3">
        <v>0</v>
      </c>
      <c r="CV12" s="3">
        <v>3</v>
      </c>
      <c r="CW12" s="3">
        <v>12</v>
      </c>
      <c r="CX12" s="3">
        <v>1</v>
      </c>
      <c r="CY12" s="3">
        <v>58</v>
      </c>
      <c r="CZ12" s="3">
        <v>60</v>
      </c>
      <c r="DA12" s="3">
        <v>364727</v>
      </c>
      <c r="DB12" s="3">
        <v>34</v>
      </c>
      <c r="DC12" s="3">
        <v>19</v>
      </c>
      <c r="DD12" s="3">
        <v>23</v>
      </c>
      <c r="DE12" s="3">
        <v>52</v>
      </c>
      <c r="DF12" s="3">
        <v>21</v>
      </c>
      <c r="DG12" s="3">
        <v>35</v>
      </c>
      <c r="DH12" s="3">
        <v>0</v>
      </c>
      <c r="DI12" s="3">
        <v>4</v>
      </c>
      <c r="DJ12" s="3">
        <v>12</v>
      </c>
      <c r="DK12" s="3">
        <v>12</v>
      </c>
      <c r="DL12" s="3">
        <v>21</v>
      </c>
      <c r="DM12">
        <v>1</v>
      </c>
      <c r="DN12">
        <v>150</v>
      </c>
      <c r="DO12">
        <v>77</v>
      </c>
      <c r="DP12">
        <v>0</v>
      </c>
      <c r="DQ12">
        <v>137</v>
      </c>
      <c r="DR12">
        <v>1354</v>
      </c>
      <c r="DS12">
        <v>92</v>
      </c>
      <c r="DT12">
        <v>2</v>
      </c>
      <c r="DU12">
        <v>12</v>
      </c>
      <c r="DV12">
        <v>0</v>
      </c>
      <c r="DW12">
        <v>22</v>
      </c>
      <c r="DX12">
        <v>7</v>
      </c>
      <c r="DY12">
        <v>9</v>
      </c>
      <c r="DZ12">
        <v>1</v>
      </c>
      <c r="EA12">
        <v>35</v>
      </c>
      <c r="EB12">
        <v>111</v>
      </c>
      <c r="EC12">
        <v>23</v>
      </c>
      <c r="ED12">
        <v>24</v>
      </c>
      <c r="EE12">
        <v>63</v>
      </c>
      <c r="EF12">
        <v>119</v>
      </c>
      <c r="EG12">
        <v>21</v>
      </c>
      <c r="EH12">
        <v>604</v>
      </c>
      <c r="EI12">
        <v>34</v>
      </c>
      <c r="EJ12">
        <v>104</v>
      </c>
      <c r="EK12">
        <v>3</v>
      </c>
      <c r="EL12">
        <v>53</v>
      </c>
      <c r="EM12">
        <v>42</v>
      </c>
      <c r="EN12">
        <v>79985</v>
      </c>
      <c r="EO12">
        <v>48</v>
      </c>
      <c r="EP12">
        <v>0</v>
      </c>
      <c r="EQ12">
        <v>79985</v>
      </c>
      <c r="ER12">
        <v>26</v>
      </c>
      <c r="ES12">
        <v>51</v>
      </c>
      <c r="ET12">
        <v>554</v>
      </c>
      <c r="EU12">
        <v>207</v>
      </c>
      <c r="EV12">
        <v>40</v>
      </c>
      <c r="EW12">
        <v>83</v>
      </c>
      <c r="EX12">
        <v>101</v>
      </c>
      <c r="EY12">
        <v>10</v>
      </c>
      <c r="EZ12">
        <v>3</v>
      </c>
      <c r="FA12">
        <v>0</v>
      </c>
      <c r="FB12">
        <v>186</v>
      </c>
      <c r="FC12">
        <v>5</v>
      </c>
      <c r="FD12">
        <v>81</v>
      </c>
      <c r="FE12">
        <v>29277</v>
      </c>
      <c r="FF12">
        <v>41</v>
      </c>
      <c r="FG12">
        <v>32</v>
      </c>
      <c r="FH12">
        <v>91</v>
      </c>
      <c r="FI12">
        <v>120</v>
      </c>
      <c r="FJ12" s="13">
        <v>0</v>
      </c>
      <c r="FK12" s="13">
        <v>0</v>
      </c>
      <c r="FL12" s="13">
        <v>79985</v>
      </c>
      <c r="FM12" s="13">
        <v>0</v>
      </c>
      <c r="FN12" s="13">
        <v>0</v>
      </c>
      <c r="FO12" s="13">
        <v>0</v>
      </c>
      <c r="FP12" s="13">
        <v>0</v>
      </c>
    </row>
    <row r="13" spans="1:194" ht="18">
      <c r="A13">
        <v>5</v>
      </c>
      <c r="B13">
        <v>26</v>
      </c>
      <c r="C13">
        <v>226</v>
      </c>
      <c r="E13" s="6" t="s">
        <v>18</v>
      </c>
      <c r="F13" s="7" t="s">
        <v>19</v>
      </c>
      <c r="G13">
        <v>0</v>
      </c>
      <c r="H13">
        <v>0</v>
      </c>
      <c r="I13">
        <v>0</v>
      </c>
      <c r="J13">
        <v>4145</v>
      </c>
      <c r="K13">
        <v>0</v>
      </c>
      <c r="L13">
        <v>0</v>
      </c>
      <c r="M13">
        <v>7</v>
      </c>
      <c r="N13">
        <v>0</v>
      </c>
      <c r="O13">
        <v>0</v>
      </c>
      <c r="P13">
        <v>1</v>
      </c>
      <c r="Q13">
        <v>69</v>
      </c>
      <c r="R13">
        <v>44</v>
      </c>
      <c r="S13">
        <v>1</v>
      </c>
      <c r="T13">
        <v>1</v>
      </c>
      <c r="U13">
        <v>4145</v>
      </c>
      <c r="V13">
        <v>0</v>
      </c>
      <c r="W13">
        <v>2</v>
      </c>
      <c r="X13">
        <v>0</v>
      </c>
      <c r="Y13">
        <v>0</v>
      </c>
      <c r="Z13">
        <v>0</v>
      </c>
      <c r="AA13">
        <v>21</v>
      </c>
      <c r="AB13">
        <v>0</v>
      </c>
      <c r="AC13">
        <v>10</v>
      </c>
      <c r="AD13">
        <v>14</v>
      </c>
      <c r="AE13">
        <v>0</v>
      </c>
      <c r="AF13">
        <v>3</v>
      </c>
      <c r="AG13">
        <v>2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18</v>
      </c>
      <c r="AN13">
        <v>0</v>
      </c>
      <c r="AO13">
        <v>12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4145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0</v>
      </c>
      <c r="BE13">
        <v>5</v>
      </c>
      <c r="BF13">
        <v>0</v>
      </c>
      <c r="BG13">
        <v>0</v>
      </c>
      <c r="BH13">
        <v>0</v>
      </c>
      <c r="BI13">
        <v>0</v>
      </c>
      <c r="BJ13" s="3">
        <v>1</v>
      </c>
      <c r="BK13" s="3">
        <v>7</v>
      </c>
      <c r="BL13" s="3">
        <v>0</v>
      </c>
      <c r="BM13" s="3">
        <v>74</v>
      </c>
      <c r="BN13" s="3">
        <v>574</v>
      </c>
      <c r="BO13" s="3">
        <v>38</v>
      </c>
      <c r="BP13" s="3">
        <v>188</v>
      </c>
      <c r="BQ13" s="3">
        <v>0</v>
      </c>
      <c r="BR13" s="3">
        <v>0</v>
      </c>
      <c r="BS13" s="3">
        <v>12</v>
      </c>
      <c r="BT13" s="3">
        <v>41</v>
      </c>
      <c r="BU13" s="3">
        <v>71</v>
      </c>
      <c r="BV13" s="3">
        <v>17</v>
      </c>
      <c r="BW13" s="3">
        <v>134</v>
      </c>
      <c r="BX13" s="3">
        <v>9</v>
      </c>
      <c r="BY13" s="3">
        <v>40</v>
      </c>
      <c r="BZ13" s="3">
        <v>0</v>
      </c>
      <c r="CA13" s="3">
        <v>0</v>
      </c>
      <c r="CB13" s="3">
        <v>44</v>
      </c>
      <c r="CC13" s="3">
        <v>79</v>
      </c>
      <c r="CD13" s="3">
        <v>0</v>
      </c>
      <c r="CE13" s="3">
        <v>1</v>
      </c>
      <c r="CF13" s="3">
        <v>16</v>
      </c>
      <c r="CG13" s="3">
        <v>16</v>
      </c>
      <c r="CH13" s="3">
        <v>15</v>
      </c>
      <c r="CI13" s="3">
        <v>1</v>
      </c>
      <c r="CJ13" s="3">
        <v>28</v>
      </c>
      <c r="CK13" s="3">
        <v>10</v>
      </c>
      <c r="CL13" s="3">
        <v>103</v>
      </c>
      <c r="CM13" s="3">
        <v>13</v>
      </c>
      <c r="CN13" s="3">
        <v>8</v>
      </c>
      <c r="CO13" s="3">
        <v>364727</v>
      </c>
      <c r="CP13" s="3">
        <v>11</v>
      </c>
      <c r="CQ13" s="3">
        <v>47</v>
      </c>
      <c r="CR13" s="3">
        <v>77</v>
      </c>
      <c r="CS13" s="3">
        <v>10</v>
      </c>
      <c r="CT13" s="3">
        <v>5</v>
      </c>
      <c r="CU13" s="3">
        <v>11</v>
      </c>
      <c r="CV13" s="3">
        <v>153</v>
      </c>
      <c r="CW13" s="3">
        <v>44</v>
      </c>
      <c r="CX13" s="3">
        <v>30</v>
      </c>
      <c r="CY13" s="3">
        <v>122</v>
      </c>
      <c r="CZ13" s="3">
        <v>87</v>
      </c>
      <c r="DA13" s="3">
        <v>1</v>
      </c>
      <c r="DB13" s="3">
        <v>166</v>
      </c>
      <c r="DC13" s="3">
        <v>27</v>
      </c>
      <c r="DD13" s="3">
        <v>0</v>
      </c>
      <c r="DE13" s="3">
        <v>364727</v>
      </c>
      <c r="DF13" s="3">
        <v>30</v>
      </c>
      <c r="DG13" s="3">
        <v>25</v>
      </c>
      <c r="DH13" s="3">
        <v>4</v>
      </c>
      <c r="DI13" s="3">
        <v>1</v>
      </c>
      <c r="DJ13" s="3">
        <v>9</v>
      </c>
      <c r="DK13" s="3">
        <v>27</v>
      </c>
      <c r="DL13" s="3">
        <v>17</v>
      </c>
      <c r="DM13">
        <v>0</v>
      </c>
      <c r="DN13">
        <v>4</v>
      </c>
      <c r="DO13">
        <v>3</v>
      </c>
      <c r="DP13">
        <v>0</v>
      </c>
      <c r="DQ13">
        <v>9</v>
      </c>
      <c r="DR13">
        <v>79985</v>
      </c>
      <c r="DS13">
        <v>2</v>
      </c>
      <c r="DT13">
        <v>5</v>
      </c>
      <c r="DU13">
        <v>93</v>
      </c>
      <c r="DV13">
        <v>2</v>
      </c>
      <c r="DW13">
        <v>30</v>
      </c>
      <c r="DX13">
        <v>94</v>
      </c>
      <c r="DY13">
        <v>0</v>
      </c>
      <c r="DZ13">
        <v>111</v>
      </c>
      <c r="EA13">
        <v>0</v>
      </c>
      <c r="EB13">
        <v>1</v>
      </c>
      <c r="EC13">
        <v>0</v>
      </c>
      <c r="ED13">
        <v>105</v>
      </c>
      <c r="EE13">
        <v>34</v>
      </c>
      <c r="EF13">
        <v>8</v>
      </c>
      <c r="EG13">
        <v>1</v>
      </c>
      <c r="EH13">
        <v>52</v>
      </c>
      <c r="EI13">
        <v>54</v>
      </c>
      <c r="EJ13">
        <v>224</v>
      </c>
      <c r="EK13">
        <v>48</v>
      </c>
      <c r="EL13">
        <v>0</v>
      </c>
      <c r="EM13">
        <v>0</v>
      </c>
      <c r="EN13">
        <v>0</v>
      </c>
      <c r="EO13">
        <v>158</v>
      </c>
      <c r="EP13">
        <v>0</v>
      </c>
      <c r="EQ13">
        <v>22</v>
      </c>
      <c r="ER13">
        <v>46</v>
      </c>
      <c r="ES13">
        <v>52</v>
      </c>
      <c r="ET13">
        <v>835</v>
      </c>
      <c r="EU13">
        <v>0</v>
      </c>
      <c r="EV13">
        <v>79985</v>
      </c>
      <c r="EW13">
        <v>35</v>
      </c>
      <c r="EX13">
        <v>85</v>
      </c>
      <c r="EY13">
        <v>10</v>
      </c>
      <c r="EZ13">
        <v>60</v>
      </c>
      <c r="FA13">
        <v>57</v>
      </c>
      <c r="FB13">
        <v>50</v>
      </c>
      <c r="FC13">
        <v>8</v>
      </c>
      <c r="FD13">
        <v>11</v>
      </c>
      <c r="FE13">
        <v>33</v>
      </c>
      <c r="FF13">
        <v>883</v>
      </c>
      <c r="FG13">
        <v>16</v>
      </c>
      <c r="FH13">
        <v>11</v>
      </c>
      <c r="FI13">
        <v>1</v>
      </c>
      <c r="FJ13" s="13">
        <v>0</v>
      </c>
      <c r="FK13" s="13">
        <v>15</v>
      </c>
      <c r="FL13" s="13">
        <v>0</v>
      </c>
      <c r="FM13" s="13">
        <v>0</v>
      </c>
      <c r="FN13" s="13">
        <v>64</v>
      </c>
      <c r="FO13" s="13">
        <v>0</v>
      </c>
      <c r="FP13" s="13">
        <v>79985</v>
      </c>
    </row>
    <row r="14" spans="1:194" ht="18">
      <c r="A14">
        <v>7</v>
      </c>
      <c r="B14">
        <v>28</v>
      </c>
      <c r="C14">
        <v>96</v>
      </c>
      <c r="E14" s="6" t="s">
        <v>20</v>
      </c>
      <c r="F14" s="7" t="s">
        <v>21</v>
      </c>
      <c r="G14">
        <v>0</v>
      </c>
      <c r="H14">
        <v>0</v>
      </c>
      <c r="I14">
        <v>11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77</v>
      </c>
      <c r="R14">
        <v>644</v>
      </c>
      <c r="S14">
        <v>11</v>
      </c>
      <c r="T14">
        <v>0</v>
      </c>
      <c r="U14">
        <v>12</v>
      </c>
      <c r="V14">
        <v>0</v>
      </c>
      <c r="W14">
        <v>0</v>
      </c>
      <c r="X14">
        <v>0</v>
      </c>
      <c r="Y14">
        <v>0</v>
      </c>
      <c r="Z14">
        <v>0</v>
      </c>
      <c r="AA14">
        <v>8</v>
      </c>
      <c r="AB14">
        <v>0</v>
      </c>
      <c r="AC14">
        <v>7</v>
      </c>
      <c r="AD14">
        <v>0</v>
      </c>
      <c r="AE14">
        <v>0</v>
      </c>
      <c r="AF14">
        <v>2</v>
      </c>
      <c r="AG14">
        <v>9</v>
      </c>
      <c r="AH14">
        <v>0</v>
      </c>
      <c r="AI14">
        <v>14</v>
      </c>
      <c r="AJ14">
        <v>0</v>
      </c>
      <c r="AK14">
        <v>0</v>
      </c>
      <c r="AL14">
        <v>0</v>
      </c>
      <c r="AM14">
        <v>10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36</v>
      </c>
      <c r="AW14">
        <v>3</v>
      </c>
      <c r="AX14">
        <v>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2</v>
      </c>
      <c r="BJ14" s="3">
        <v>7</v>
      </c>
      <c r="BK14" s="3">
        <v>207</v>
      </c>
      <c r="BL14" s="3">
        <v>87</v>
      </c>
      <c r="BM14" s="3">
        <v>0</v>
      </c>
      <c r="BN14" s="3">
        <v>195</v>
      </c>
      <c r="BO14" s="3">
        <v>43</v>
      </c>
      <c r="BP14" s="3">
        <v>40</v>
      </c>
      <c r="BQ14" s="3">
        <v>56</v>
      </c>
      <c r="BR14" s="3">
        <v>797</v>
      </c>
      <c r="BS14" s="3">
        <v>8</v>
      </c>
      <c r="BT14" s="3">
        <v>36</v>
      </c>
      <c r="BU14" s="3">
        <v>356</v>
      </c>
      <c r="BV14" s="3">
        <v>32</v>
      </c>
      <c r="BW14" s="3">
        <v>16</v>
      </c>
      <c r="BX14" s="3">
        <v>18</v>
      </c>
      <c r="BY14" s="3">
        <v>14</v>
      </c>
      <c r="BZ14" s="3">
        <v>73</v>
      </c>
      <c r="CA14" s="3">
        <v>12</v>
      </c>
      <c r="CB14" s="3">
        <v>32</v>
      </c>
      <c r="CC14" s="3">
        <v>21</v>
      </c>
      <c r="CD14" s="3">
        <v>63</v>
      </c>
      <c r="CE14" s="3">
        <v>96</v>
      </c>
      <c r="CF14" s="3">
        <v>49</v>
      </c>
      <c r="CG14" s="3">
        <v>32</v>
      </c>
      <c r="CH14" s="3">
        <v>71</v>
      </c>
      <c r="CI14" s="3">
        <v>61</v>
      </c>
      <c r="CJ14" s="3">
        <v>0</v>
      </c>
      <c r="CK14" s="3">
        <v>63</v>
      </c>
      <c r="CL14" s="3">
        <v>24</v>
      </c>
      <c r="CM14" s="3">
        <v>27</v>
      </c>
      <c r="CN14" s="3">
        <v>1</v>
      </c>
      <c r="CO14" s="3">
        <v>0</v>
      </c>
      <c r="CP14" s="3">
        <v>6</v>
      </c>
      <c r="CQ14" s="3">
        <v>30</v>
      </c>
      <c r="CR14" s="3">
        <v>39</v>
      </c>
      <c r="CS14" s="3">
        <v>23</v>
      </c>
      <c r="CT14" s="3">
        <v>56</v>
      </c>
      <c r="CU14" s="3">
        <v>24</v>
      </c>
      <c r="CV14" s="3">
        <v>2</v>
      </c>
      <c r="CW14" s="3">
        <v>60</v>
      </c>
      <c r="CX14" s="3">
        <v>6</v>
      </c>
      <c r="CY14" s="3">
        <v>53</v>
      </c>
      <c r="CZ14" s="3">
        <v>11</v>
      </c>
      <c r="DA14" s="3">
        <v>28</v>
      </c>
      <c r="DB14" s="3">
        <v>32</v>
      </c>
      <c r="DC14" s="3">
        <v>18</v>
      </c>
      <c r="DD14" s="3">
        <v>5</v>
      </c>
      <c r="DE14" s="3">
        <v>9</v>
      </c>
      <c r="DF14" s="3">
        <v>4</v>
      </c>
      <c r="DG14" s="3">
        <v>24</v>
      </c>
      <c r="DH14" s="3">
        <v>6</v>
      </c>
      <c r="DI14" s="3">
        <v>10</v>
      </c>
      <c r="DJ14" s="3">
        <v>63</v>
      </c>
      <c r="DK14" s="3">
        <v>162</v>
      </c>
      <c r="DL14" s="3">
        <v>29</v>
      </c>
      <c r="DM14">
        <v>0</v>
      </c>
      <c r="DN14">
        <v>7</v>
      </c>
      <c r="DO14">
        <v>58</v>
      </c>
      <c r="DP14">
        <v>15</v>
      </c>
      <c r="DQ14">
        <v>576</v>
      </c>
      <c r="DR14">
        <v>453</v>
      </c>
      <c r="DS14">
        <v>5</v>
      </c>
      <c r="DT14">
        <v>260</v>
      </c>
      <c r="DU14">
        <v>156</v>
      </c>
      <c r="DV14">
        <v>98</v>
      </c>
      <c r="DW14">
        <v>1</v>
      </c>
      <c r="DX14">
        <v>17</v>
      </c>
      <c r="DY14">
        <v>75</v>
      </c>
      <c r="DZ14">
        <v>34</v>
      </c>
      <c r="EA14">
        <v>6</v>
      </c>
      <c r="EB14">
        <v>2</v>
      </c>
      <c r="EC14">
        <v>101</v>
      </c>
      <c r="ED14">
        <v>28</v>
      </c>
      <c r="EE14">
        <v>67</v>
      </c>
      <c r="EF14">
        <v>0</v>
      </c>
      <c r="EG14">
        <v>86</v>
      </c>
      <c r="EH14">
        <v>79985</v>
      </c>
      <c r="EI14">
        <v>249</v>
      </c>
      <c r="EJ14">
        <v>136</v>
      </c>
      <c r="EK14">
        <v>0</v>
      </c>
      <c r="EL14">
        <v>50</v>
      </c>
      <c r="EM14">
        <v>0</v>
      </c>
      <c r="EN14">
        <v>86</v>
      </c>
      <c r="EO14">
        <v>82</v>
      </c>
      <c r="EP14">
        <v>84</v>
      </c>
      <c r="EQ14">
        <v>26</v>
      </c>
      <c r="ER14">
        <v>0</v>
      </c>
      <c r="ES14">
        <v>2686</v>
      </c>
      <c r="ET14">
        <v>61</v>
      </c>
      <c r="EU14">
        <v>860</v>
      </c>
      <c r="EV14">
        <v>33</v>
      </c>
      <c r="EW14">
        <v>0</v>
      </c>
      <c r="EX14">
        <v>17</v>
      </c>
      <c r="EY14">
        <v>75</v>
      </c>
      <c r="EZ14">
        <v>40</v>
      </c>
      <c r="FA14">
        <v>78</v>
      </c>
      <c r="FB14">
        <v>21</v>
      </c>
      <c r="FC14">
        <v>75</v>
      </c>
      <c r="FD14">
        <v>679</v>
      </c>
      <c r="FE14">
        <v>2167</v>
      </c>
      <c r="FF14">
        <v>179</v>
      </c>
      <c r="FG14">
        <v>0</v>
      </c>
      <c r="FH14">
        <v>234</v>
      </c>
      <c r="FI14">
        <v>23</v>
      </c>
      <c r="FJ14" s="13">
        <v>0</v>
      </c>
      <c r="FK14" s="13">
        <v>0</v>
      </c>
      <c r="FL14" s="13">
        <v>1</v>
      </c>
      <c r="FM14" s="13">
        <v>0</v>
      </c>
      <c r="FN14" s="13">
        <v>0</v>
      </c>
      <c r="FO14" s="13">
        <v>33</v>
      </c>
      <c r="FP14" s="13">
        <v>0</v>
      </c>
    </row>
    <row r="15" spans="1:194">
      <c r="A15">
        <v>35</v>
      </c>
      <c r="B15">
        <v>17</v>
      </c>
      <c r="C15">
        <v>17</v>
      </c>
      <c r="E15" s="7"/>
      <c r="F15" s="7" t="s">
        <v>22</v>
      </c>
      <c r="G15">
        <v>0</v>
      </c>
      <c r="H15">
        <v>0</v>
      </c>
      <c r="I15">
        <v>1</v>
      </c>
      <c r="J15">
        <v>0</v>
      </c>
      <c r="K15">
        <v>4145</v>
      </c>
      <c r="L15">
        <v>2</v>
      </c>
      <c r="M15">
        <v>2</v>
      </c>
      <c r="N15">
        <v>0</v>
      </c>
      <c r="O15">
        <v>0</v>
      </c>
      <c r="P15">
        <v>3</v>
      </c>
      <c r="Q15">
        <v>246</v>
      </c>
      <c r="R15">
        <v>82</v>
      </c>
      <c r="S15">
        <v>15</v>
      </c>
      <c r="T15">
        <v>2</v>
      </c>
      <c r="U15">
        <v>3</v>
      </c>
      <c r="V15">
        <v>0</v>
      </c>
      <c r="W15">
        <v>0</v>
      </c>
      <c r="X15">
        <v>4145</v>
      </c>
      <c r="Y15">
        <v>2</v>
      </c>
      <c r="Z15">
        <v>0</v>
      </c>
      <c r="AA15">
        <v>9</v>
      </c>
      <c r="AB15">
        <v>4145</v>
      </c>
      <c r="AC15">
        <v>7</v>
      </c>
      <c r="AD15">
        <v>0</v>
      </c>
      <c r="AE15">
        <v>3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11</v>
      </c>
      <c r="AN15">
        <v>0</v>
      </c>
      <c r="AO15">
        <v>2</v>
      </c>
      <c r="AP15">
        <v>7</v>
      </c>
      <c r="AQ15">
        <v>2</v>
      </c>
      <c r="AR15">
        <v>0</v>
      </c>
      <c r="AS15">
        <v>0</v>
      </c>
      <c r="AT15">
        <v>1</v>
      </c>
      <c r="AU15">
        <v>6</v>
      </c>
      <c r="AV15">
        <v>8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7</v>
      </c>
      <c r="BD15">
        <v>0</v>
      </c>
      <c r="BE15">
        <v>4145</v>
      </c>
      <c r="BF15">
        <v>0</v>
      </c>
      <c r="BG15">
        <v>0</v>
      </c>
      <c r="BH15">
        <v>0</v>
      </c>
      <c r="BI15">
        <v>4145</v>
      </c>
      <c r="BJ15" s="3">
        <v>15</v>
      </c>
      <c r="BK15" s="3">
        <v>323</v>
      </c>
      <c r="BL15" s="3">
        <v>0</v>
      </c>
      <c r="BM15" s="3">
        <v>20</v>
      </c>
      <c r="BN15" s="3">
        <v>108</v>
      </c>
      <c r="BO15" s="3">
        <v>26</v>
      </c>
      <c r="BP15" s="3">
        <v>33</v>
      </c>
      <c r="BQ15" s="3">
        <v>3</v>
      </c>
      <c r="BR15" s="3">
        <v>0</v>
      </c>
      <c r="BS15" s="3">
        <v>13</v>
      </c>
      <c r="BT15" s="3">
        <v>120</v>
      </c>
      <c r="BU15" s="3">
        <v>370</v>
      </c>
      <c r="BV15" s="3">
        <v>19</v>
      </c>
      <c r="BW15" s="3">
        <v>40</v>
      </c>
      <c r="BX15" s="3">
        <v>6</v>
      </c>
      <c r="BY15" s="3">
        <v>14</v>
      </c>
      <c r="BZ15" s="3">
        <v>26</v>
      </c>
      <c r="CA15" s="3">
        <v>0</v>
      </c>
      <c r="CB15" s="3">
        <v>48</v>
      </c>
      <c r="CC15" s="3">
        <v>51</v>
      </c>
      <c r="CD15" s="3">
        <v>52</v>
      </c>
      <c r="CE15" s="3">
        <v>75</v>
      </c>
      <c r="CF15" s="3">
        <v>364727</v>
      </c>
      <c r="CG15" s="3">
        <v>9</v>
      </c>
      <c r="CH15" s="3">
        <v>69</v>
      </c>
      <c r="CI15" s="3">
        <v>0</v>
      </c>
      <c r="CJ15" s="3">
        <v>135</v>
      </c>
      <c r="CK15" s="3">
        <v>3</v>
      </c>
      <c r="CL15" s="3">
        <v>34</v>
      </c>
      <c r="CM15" s="3">
        <v>27</v>
      </c>
      <c r="CN15" s="3">
        <v>14</v>
      </c>
      <c r="CO15" s="3">
        <v>9</v>
      </c>
      <c r="CP15" s="3">
        <v>34</v>
      </c>
      <c r="CQ15" s="3">
        <v>6</v>
      </c>
      <c r="CR15" s="3">
        <v>18</v>
      </c>
      <c r="CS15" s="3">
        <v>16</v>
      </c>
      <c r="CT15" s="3">
        <v>21</v>
      </c>
      <c r="CU15" s="3">
        <v>8</v>
      </c>
      <c r="CV15" s="3">
        <v>185</v>
      </c>
      <c r="CW15" s="3">
        <v>110</v>
      </c>
      <c r="CX15" s="3">
        <v>0</v>
      </c>
      <c r="CY15" s="3">
        <v>23</v>
      </c>
      <c r="CZ15" s="3">
        <v>77</v>
      </c>
      <c r="DA15" s="3">
        <v>2</v>
      </c>
      <c r="DB15" s="3">
        <v>16</v>
      </c>
      <c r="DC15" s="3">
        <v>210</v>
      </c>
      <c r="DD15" s="3">
        <v>14</v>
      </c>
      <c r="DE15" s="3">
        <v>7</v>
      </c>
      <c r="DF15" s="3">
        <v>35</v>
      </c>
      <c r="DG15" s="3">
        <v>35</v>
      </c>
      <c r="DH15" s="3">
        <v>1</v>
      </c>
      <c r="DI15" s="3">
        <v>0</v>
      </c>
      <c r="DJ15" s="3">
        <v>5</v>
      </c>
      <c r="DK15" s="3">
        <v>18</v>
      </c>
      <c r="DL15" s="3">
        <v>57</v>
      </c>
      <c r="DM15">
        <v>2</v>
      </c>
      <c r="DN15">
        <v>79985</v>
      </c>
      <c r="DO15">
        <v>80</v>
      </c>
      <c r="DP15">
        <v>26</v>
      </c>
      <c r="DQ15">
        <v>586</v>
      </c>
      <c r="DR15">
        <v>371</v>
      </c>
      <c r="DS15">
        <v>24</v>
      </c>
      <c r="DT15">
        <v>288</v>
      </c>
      <c r="DU15">
        <v>79985</v>
      </c>
      <c r="DV15">
        <v>90</v>
      </c>
      <c r="DW15">
        <v>0</v>
      </c>
      <c r="DX15">
        <v>11</v>
      </c>
      <c r="DY15">
        <v>21</v>
      </c>
      <c r="DZ15">
        <v>41</v>
      </c>
      <c r="EA15">
        <v>96</v>
      </c>
      <c r="EB15">
        <v>2</v>
      </c>
      <c r="EC15">
        <v>44</v>
      </c>
      <c r="ED15">
        <v>37</v>
      </c>
      <c r="EE15">
        <v>12</v>
      </c>
      <c r="EF15">
        <v>5</v>
      </c>
      <c r="EG15">
        <v>0</v>
      </c>
      <c r="EH15">
        <v>6</v>
      </c>
      <c r="EI15">
        <v>0</v>
      </c>
      <c r="EJ15">
        <v>0</v>
      </c>
      <c r="EK15">
        <v>32</v>
      </c>
      <c r="EL15">
        <v>0</v>
      </c>
      <c r="EM15">
        <v>65</v>
      </c>
      <c r="EN15">
        <v>75</v>
      </c>
      <c r="EO15">
        <v>241</v>
      </c>
      <c r="EP15">
        <v>87</v>
      </c>
      <c r="EQ15">
        <v>0</v>
      </c>
      <c r="ER15">
        <v>72</v>
      </c>
      <c r="ES15">
        <v>1250</v>
      </c>
      <c r="ET15">
        <v>31</v>
      </c>
      <c r="EU15">
        <v>340</v>
      </c>
      <c r="EV15">
        <v>82</v>
      </c>
      <c r="EW15">
        <v>93</v>
      </c>
      <c r="EX15">
        <v>757</v>
      </c>
      <c r="EY15">
        <v>79</v>
      </c>
      <c r="EZ15">
        <v>0</v>
      </c>
      <c r="FA15">
        <v>156</v>
      </c>
      <c r="FB15">
        <v>37</v>
      </c>
      <c r="FC15">
        <v>60</v>
      </c>
      <c r="FD15">
        <v>38</v>
      </c>
      <c r="FE15">
        <v>17859</v>
      </c>
      <c r="FF15">
        <v>2</v>
      </c>
      <c r="FG15">
        <v>89</v>
      </c>
      <c r="FH15">
        <v>135</v>
      </c>
      <c r="FI15">
        <v>586</v>
      </c>
      <c r="FJ15" s="13">
        <v>0</v>
      </c>
      <c r="FK15" s="13">
        <v>0</v>
      </c>
      <c r="FL15" s="13">
        <v>0</v>
      </c>
      <c r="FM15" s="13">
        <v>6</v>
      </c>
      <c r="FN15" s="13">
        <v>2</v>
      </c>
      <c r="FO15" s="13">
        <v>0</v>
      </c>
      <c r="FP15" s="13">
        <v>0</v>
      </c>
    </row>
    <row r="16" spans="1:194">
      <c r="A16">
        <v>1</v>
      </c>
      <c r="B16">
        <v>44</v>
      </c>
      <c r="C16">
        <v>52</v>
      </c>
      <c r="E16" s="7"/>
      <c r="F16" s="7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31</v>
      </c>
      <c r="M16">
        <v>7</v>
      </c>
      <c r="N16">
        <v>5</v>
      </c>
      <c r="O16">
        <v>62</v>
      </c>
      <c r="P16">
        <v>0</v>
      </c>
      <c r="Q16">
        <v>688</v>
      </c>
      <c r="R16">
        <v>221</v>
      </c>
      <c r="S16">
        <v>19</v>
      </c>
      <c r="T16">
        <v>0</v>
      </c>
      <c r="U16">
        <v>0</v>
      </c>
      <c r="V16">
        <v>0</v>
      </c>
      <c r="W16">
        <v>3</v>
      </c>
      <c r="X16">
        <v>1</v>
      </c>
      <c r="Y16">
        <v>2</v>
      </c>
      <c r="Z16">
        <v>0</v>
      </c>
      <c r="AA16">
        <v>211</v>
      </c>
      <c r="AB16">
        <v>1</v>
      </c>
      <c r="AC16">
        <v>0</v>
      </c>
      <c r="AD16">
        <v>0</v>
      </c>
      <c r="AE16">
        <v>4</v>
      </c>
      <c r="AF16">
        <v>3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4145</v>
      </c>
      <c r="BG16">
        <v>0</v>
      </c>
      <c r="BH16">
        <v>1</v>
      </c>
      <c r="BI16">
        <v>1</v>
      </c>
      <c r="BJ16" s="3">
        <v>2</v>
      </c>
      <c r="BK16" s="3">
        <v>94</v>
      </c>
      <c r="BL16" s="3">
        <v>19</v>
      </c>
      <c r="BM16" s="3">
        <v>8</v>
      </c>
      <c r="BN16" s="3">
        <v>218</v>
      </c>
      <c r="BO16" s="3">
        <v>21</v>
      </c>
      <c r="BP16" s="3">
        <v>25</v>
      </c>
      <c r="BQ16" s="3">
        <v>0</v>
      </c>
      <c r="BR16" s="3">
        <v>9</v>
      </c>
      <c r="BS16" s="3">
        <v>6</v>
      </c>
      <c r="BT16" s="3">
        <v>61</v>
      </c>
      <c r="BU16" s="3">
        <v>22</v>
      </c>
      <c r="BV16" s="3">
        <v>1</v>
      </c>
      <c r="BW16" s="3">
        <v>27</v>
      </c>
      <c r="BX16" s="3">
        <v>12</v>
      </c>
      <c r="BY16" s="3">
        <v>15</v>
      </c>
      <c r="BZ16" s="3">
        <v>73</v>
      </c>
      <c r="CA16" s="3">
        <v>0</v>
      </c>
      <c r="CB16" s="3">
        <v>18</v>
      </c>
      <c r="CC16" s="3">
        <v>0</v>
      </c>
      <c r="CD16" s="3">
        <v>50</v>
      </c>
      <c r="CE16" s="3">
        <v>6</v>
      </c>
      <c r="CF16" s="3">
        <v>37</v>
      </c>
      <c r="CG16" s="3">
        <v>5</v>
      </c>
      <c r="CH16" s="3">
        <v>164</v>
      </c>
      <c r="CI16" s="3">
        <v>42</v>
      </c>
      <c r="CJ16" s="3">
        <v>29</v>
      </c>
      <c r="CK16" s="3">
        <v>7</v>
      </c>
      <c r="CL16" s="3">
        <v>3</v>
      </c>
      <c r="CM16" s="3">
        <v>2</v>
      </c>
      <c r="CN16" s="3">
        <v>0</v>
      </c>
      <c r="CO16" s="3">
        <v>52</v>
      </c>
      <c r="CP16" s="3">
        <v>0</v>
      </c>
      <c r="CQ16" s="3">
        <v>41</v>
      </c>
      <c r="CR16" s="3">
        <v>17</v>
      </c>
      <c r="CS16" s="3">
        <v>6</v>
      </c>
      <c r="CT16" s="3">
        <v>14</v>
      </c>
      <c r="CU16" s="3">
        <v>6</v>
      </c>
      <c r="CV16" s="3">
        <v>24</v>
      </c>
      <c r="CW16" s="3">
        <v>0</v>
      </c>
      <c r="CX16" s="3">
        <v>7</v>
      </c>
      <c r="CY16" s="3">
        <v>6</v>
      </c>
      <c r="CZ16" s="3">
        <v>27</v>
      </c>
      <c r="DA16" s="3">
        <v>32</v>
      </c>
      <c r="DB16" s="3">
        <v>3</v>
      </c>
      <c r="DC16" s="3">
        <v>25</v>
      </c>
      <c r="DD16" s="3">
        <v>54</v>
      </c>
      <c r="DE16" s="3">
        <v>11</v>
      </c>
      <c r="DF16" s="3">
        <v>4</v>
      </c>
      <c r="DG16" s="3">
        <v>119</v>
      </c>
      <c r="DH16" s="3">
        <v>8</v>
      </c>
      <c r="DI16" s="3">
        <v>12</v>
      </c>
      <c r="DJ16" s="3">
        <v>79</v>
      </c>
      <c r="DK16" s="3">
        <v>5</v>
      </c>
      <c r="DL16" s="3">
        <v>20</v>
      </c>
      <c r="DM16">
        <v>11</v>
      </c>
      <c r="DN16">
        <v>20</v>
      </c>
      <c r="DO16">
        <v>11</v>
      </c>
      <c r="DP16">
        <v>110</v>
      </c>
      <c r="DQ16">
        <v>291</v>
      </c>
      <c r="DR16">
        <v>112</v>
      </c>
      <c r="DS16">
        <v>44</v>
      </c>
      <c r="DT16">
        <v>436</v>
      </c>
      <c r="DU16">
        <v>76</v>
      </c>
      <c r="DV16">
        <v>0</v>
      </c>
      <c r="DW16">
        <v>0</v>
      </c>
      <c r="DX16">
        <v>5</v>
      </c>
      <c r="DY16">
        <v>9</v>
      </c>
      <c r="DZ16">
        <v>50</v>
      </c>
      <c r="EA16">
        <v>228</v>
      </c>
      <c r="EB16">
        <v>22</v>
      </c>
      <c r="EC16">
        <v>1</v>
      </c>
      <c r="ED16">
        <v>23</v>
      </c>
      <c r="EE16">
        <v>101</v>
      </c>
      <c r="EF16">
        <v>3</v>
      </c>
      <c r="EG16">
        <v>0</v>
      </c>
      <c r="EH16">
        <v>27</v>
      </c>
      <c r="EI16">
        <v>0</v>
      </c>
      <c r="EJ16">
        <v>22</v>
      </c>
      <c r="EK16">
        <v>3</v>
      </c>
      <c r="EL16">
        <v>0</v>
      </c>
      <c r="EM16">
        <v>119</v>
      </c>
      <c r="EN16">
        <v>82</v>
      </c>
      <c r="EO16">
        <v>102</v>
      </c>
      <c r="EP16">
        <v>34</v>
      </c>
      <c r="EQ16">
        <v>10</v>
      </c>
      <c r="ER16">
        <v>82</v>
      </c>
      <c r="ES16">
        <v>827</v>
      </c>
      <c r="ET16">
        <v>41</v>
      </c>
      <c r="EU16">
        <v>400</v>
      </c>
      <c r="EV16">
        <v>40</v>
      </c>
      <c r="EW16">
        <v>17</v>
      </c>
      <c r="EX16">
        <v>207</v>
      </c>
      <c r="EY16">
        <v>37</v>
      </c>
      <c r="EZ16">
        <v>32</v>
      </c>
      <c r="FA16">
        <v>6</v>
      </c>
      <c r="FB16">
        <v>45</v>
      </c>
      <c r="FC16">
        <v>6</v>
      </c>
      <c r="FD16">
        <v>4285</v>
      </c>
      <c r="FE16">
        <v>837</v>
      </c>
      <c r="FF16">
        <v>39</v>
      </c>
      <c r="FG16">
        <v>51</v>
      </c>
      <c r="FH16">
        <v>79985</v>
      </c>
      <c r="FI16">
        <v>117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</row>
    <row r="17" spans="1:172" ht="18">
      <c r="A17">
        <v>2931</v>
      </c>
      <c r="B17">
        <v>49</v>
      </c>
      <c r="C17">
        <v>23</v>
      </c>
      <c r="E17" s="6" t="s">
        <v>24</v>
      </c>
      <c r="F17" s="7" t="s">
        <v>25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</v>
      </c>
      <c r="N17">
        <v>0</v>
      </c>
      <c r="O17">
        <v>0</v>
      </c>
      <c r="P17">
        <v>0</v>
      </c>
      <c r="Q17">
        <v>409</v>
      </c>
      <c r="R17">
        <v>45</v>
      </c>
      <c r="S17">
        <v>16</v>
      </c>
      <c r="T17">
        <v>0</v>
      </c>
      <c r="U17">
        <v>1</v>
      </c>
      <c r="V17">
        <v>0</v>
      </c>
      <c r="W17">
        <v>6</v>
      </c>
      <c r="X17">
        <v>41</v>
      </c>
      <c r="Y17">
        <v>3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10</v>
      </c>
      <c r="AF17">
        <v>3</v>
      </c>
      <c r="AG17">
        <v>162</v>
      </c>
      <c r="AH17">
        <v>4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8</v>
      </c>
      <c r="AX17">
        <v>0</v>
      </c>
      <c r="AY17">
        <v>0</v>
      </c>
      <c r="AZ17">
        <v>2</v>
      </c>
      <c r="BA17">
        <v>1</v>
      </c>
      <c r="BB17">
        <v>0</v>
      </c>
      <c r="BC17">
        <v>0</v>
      </c>
      <c r="BD17">
        <v>0</v>
      </c>
      <c r="BE17">
        <v>4</v>
      </c>
      <c r="BF17">
        <v>0</v>
      </c>
      <c r="BG17">
        <v>5</v>
      </c>
      <c r="BH17">
        <v>0</v>
      </c>
      <c r="BI17">
        <v>4</v>
      </c>
      <c r="BJ17" s="3">
        <v>13</v>
      </c>
      <c r="BK17" s="3">
        <v>10</v>
      </c>
      <c r="BL17" s="3">
        <v>51</v>
      </c>
      <c r="BM17" s="3">
        <v>10</v>
      </c>
      <c r="BN17" s="3">
        <v>2156</v>
      </c>
      <c r="BO17" s="3">
        <v>4</v>
      </c>
      <c r="BP17" s="3">
        <v>9</v>
      </c>
      <c r="BQ17" s="3">
        <v>16</v>
      </c>
      <c r="BR17" s="3">
        <v>13</v>
      </c>
      <c r="BS17" s="3">
        <v>0</v>
      </c>
      <c r="BT17" s="3">
        <v>364727</v>
      </c>
      <c r="BU17" s="3">
        <v>192</v>
      </c>
      <c r="BV17" s="3">
        <v>35</v>
      </c>
      <c r="BW17" s="3">
        <v>1</v>
      </c>
      <c r="BX17" s="3">
        <v>4</v>
      </c>
      <c r="BY17" s="3">
        <v>364727</v>
      </c>
      <c r="BZ17" s="3">
        <v>12</v>
      </c>
      <c r="CA17" s="3">
        <v>2</v>
      </c>
      <c r="CB17" s="3">
        <v>33</v>
      </c>
      <c r="CC17" s="3">
        <v>255</v>
      </c>
      <c r="CD17" s="3">
        <v>2</v>
      </c>
      <c r="CE17" s="3">
        <v>6</v>
      </c>
      <c r="CF17" s="3">
        <v>105</v>
      </c>
      <c r="CG17" s="3">
        <v>23</v>
      </c>
      <c r="CH17" s="3">
        <v>60</v>
      </c>
      <c r="CI17" s="3">
        <v>6</v>
      </c>
      <c r="CJ17" s="3">
        <v>8</v>
      </c>
      <c r="CK17" s="3">
        <v>10</v>
      </c>
      <c r="CL17" s="3">
        <v>0</v>
      </c>
      <c r="CM17" s="3">
        <v>13</v>
      </c>
      <c r="CN17" s="3">
        <v>0</v>
      </c>
      <c r="CO17" s="3">
        <v>62</v>
      </c>
      <c r="CP17" s="3">
        <v>0</v>
      </c>
      <c r="CQ17" s="3">
        <v>2</v>
      </c>
      <c r="CR17" s="3">
        <v>9</v>
      </c>
      <c r="CS17" s="3">
        <v>29</v>
      </c>
      <c r="CT17" s="3">
        <v>10</v>
      </c>
      <c r="CU17" s="3">
        <v>4</v>
      </c>
      <c r="CV17" s="3">
        <v>16</v>
      </c>
      <c r="CW17" s="3">
        <v>30</v>
      </c>
      <c r="CX17" s="3">
        <v>215</v>
      </c>
      <c r="CY17" s="3">
        <v>7</v>
      </c>
      <c r="CZ17" s="3">
        <v>71</v>
      </c>
      <c r="DA17" s="3">
        <v>33</v>
      </c>
      <c r="DB17" s="3">
        <v>2</v>
      </c>
      <c r="DC17" s="3">
        <v>5</v>
      </c>
      <c r="DD17" s="3">
        <v>56</v>
      </c>
      <c r="DE17" s="3">
        <v>83</v>
      </c>
      <c r="DF17" s="3">
        <v>0</v>
      </c>
      <c r="DG17" s="3">
        <v>3</v>
      </c>
      <c r="DH17" s="3">
        <v>4</v>
      </c>
      <c r="DI17" s="3">
        <v>17</v>
      </c>
      <c r="DJ17" s="3">
        <v>146</v>
      </c>
      <c r="DK17" s="3">
        <v>0</v>
      </c>
      <c r="DL17" s="3">
        <v>364727</v>
      </c>
      <c r="DM17">
        <v>23</v>
      </c>
      <c r="DN17">
        <v>36</v>
      </c>
      <c r="DO17">
        <v>10</v>
      </c>
      <c r="DP17">
        <v>92</v>
      </c>
      <c r="DQ17">
        <v>262</v>
      </c>
      <c r="DR17">
        <v>297</v>
      </c>
      <c r="DS17">
        <v>24</v>
      </c>
      <c r="DT17">
        <v>64</v>
      </c>
      <c r="DU17">
        <v>21</v>
      </c>
      <c r="DV17">
        <v>0</v>
      </c>
      <c r="DW17">
        <v>33</v>
      </c>
      <c r="DX17">
        <v>3</v>
      </c>
      <c r="DY17">
        <v>0</v>
      </c>
      <c r="DZ17">
        <v>61</v>
      </c>
      <c r="EA17">
        <v>19</v>
      </c>
      <c r="EB17">
        <v>168</v>
      </c>
      <c r="EC17">
        <v>12</v>
      </c>
      <c r="ED17">
        <v>176</v>
      </c>
      <c r="EE17">
        <v>34</v>
      </c>
      <c r="EF17">
        <v>29</v>
      </c>
      <c r="EG17">
        <v>0</v>
      </c>
      <c r="EH17">
        <v>60</v>
      </c>
      <c r="EI17">
        <v>1</v>
      </c>
      <c r="EJ17">
        <v>0</v>
      </c>
      <c r="EK17">
        <v>0</v>
      </c>
      <c r="EL17">
        <v>42</v>
      </c>
      <c r="EM17">
        <v>2</v>
      </c>
      <c r="EN17">
        <v>136</v>
      </c>
      <c r="EO17">
        <v>0</v>
      </c>
      <c r="EP17">
        <v>0</v>
      </c>
      <c r="EQ17">
        <v>3</v>
      </c>
      <c r="ER17">
        <v>0</v>
      </c>
      <c r="ES17">
        <v>514</v>
      </c>
      <c r="ET17">
        <v>383</v>
      </c>
      <c r="EU17">
        <v>156</v>
      </c>
      <c r="EV17">
        <v>29</v>
      </c>
      <c r="EW17">
        <v>76</v>
      </c>
      <c r="EX17">
        <v>97</v>
      </c>
      <c r="EY17">
        <v>0</v>
      </c>
      <c r="EZ17">
        <v>20</v>
      </c>
      <c r="FA17">
        <v>24</v>
      </c>
      <c r="FB17">
        <v>0</v>
      </c>
      <c r="FC17">
        <v>0</v>
      </c>
      <c r="FD17">
        <v>8</v>
      </c>
      <c r="FE17">
        <v>1956</v>
      </c>
      <c r="FF17">
        <v>1</v>
      </c>
      <c r="FG17">
        <v>13</v>
      </c>
      <c r="FH17">
        <v>7</v>
      </c>
      <c r="FI17">
        <v>110</v>
      </c>
      <c r="FJ17" s="13">
        <v>0</v>
      </c>
      <c r="FK17" s="13">
        <v>0</v>
      </c>
      <c r="FL17" s="13">
        <v>9</v>
      </c>
      <c r="FM17" s="13">
        <v>0</v>
      </c>
      <c r="FN17" s="13">
        <v>0</v>
      </c>
      <c r="FO17" s="13">
        <v>0</v>
      </c>
      <c r="FP17" s="13">
        <v>3</v>
      </c>
    </row>
    <row r="18" spans="1:172" ht="18">
      <c r="A18">
        <v>0</v>
      </c>
      <c r="B18">
        <v>37</v>
      </c>
      <c r="C18">
        <v>1</v>
      </c>
      <c r="E18" s="6" t="s">
        <v>26</v>
      </c>
      <c r="F18" s="7" t="s">
        <v>27</v>
      </c>
      <c r="G18">
        <v>0</v>
      </c>
      <c r="H18">
        <v>0</v>
      </c>
      <c r="I18">
        <v>5</v>
      </c>
      <c r="J18">
        <v>5</v>
      </c>
      <c r="K18">
        <v>0</v>
      </c>
      <c r="L18">
        <v>20</v>
      </c>
      <c r="M18">
        <v>1</v>
      </c>
      <c r="N18">
        <v>0</v>
      </c>
      <c r="O18">
        <v>0</v>
      </c>
      <c r="P18">
        <v>0</v>
      </c>
      <c r="Q18">
        <v>1707</v>
      </c>
      <c r="R18">
        <v>114</v>
      </c>
      <c r="S18">
        <v>166</v>
      </c>
      <c r="T18">
        <v>0</v>
      </c>
      <c r="U18">
        <v>33</v>
      </c>
      <c r="V18">
        <v>0</v>
      </c>
      <c r="W18">
        <v>0</v>
      </c>
      <c r="X18">
        <v>1</v>
      </c>
      <c r="Y18">
        <v>3</v>
      </c>
      <c r="Z18">
        <v>6</v>
      </c>
      <c r="AA18">
        <v>0</v>
      </c>
      <c r="AB18">
        <v>130</v>
      </c>
      <c r="AC18">
        <v>37</v>
      </c>
      <c r="AD18">
        <v>11</v>
      </c>
      <c r="AE18">
        <v>4145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51</v>
      </c>
      <c r="AP18">
        <v>0</v>
      </c>
      <c r="AQ18">
        <v>0</v>
      </c>
      <c r="AR18">
        <v>0</v>
      </c>
      <c r="AS18">
        <v>64</v>
      </c>
      <c r="AT18">
        <v>0</v>
      </c>
      <c r="AU18">
        <v>0</v>
      </c>
      <c r="AV18">
        <v>1</v>
      </c>
      <c r="AW18">
        <v>2</v>
      </c>
      <c r="AX18">
        <v>0</v>
      </c>
      <c r="AY18">
        <v>16</v>
      </c>
      <c r="AZ18">
        <v>0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8</v>
      </c>
      <c r="BG18">
        <v>6</v>
      </c>
      <c r="BH18">
        <v>0</v>
      </c>
      <c r="BI18">
        <v>0</v>
      </c>
      <c r="BJ18" s="3">
        <v>37</v>
      </c>
      <c r="BK18" s="3">
        <v>25</v>
      </c>
      <c r="BL18" s="3">
        <v>49</v>
      </c>
      <c r="BM18" s="3">
        <v>254</v>
      </c>
      <c r="BN18" s="3">
        <v>3625</v>
      </c>
      <c r="BO18" s="3">
        <v>5</v>
      </c>
      <c r="BP18" s="3">
        <v>3</v>
      </c>
      <c r="BQ18" s="3">
        <v>24</v>
      </c>
      <c r="BR18" s="3">
        <v>121</v>
      </c>
      <c r="BS18" s="3">
        <v>0</v>
      </c>
      <c r="BT18" s="3">
        <v>24</v>
      </c>
      <c r="BU18" s="3">
        <v>271</v>
      </c>
      <c r="BV18" s="3">
        <v>133</v>
      </c>
      <c r="BW18" s="3">
        <v>0</v>
      </c>
      <c r="BX18" s="3">
        <v>34</v>
      </c>
      <c r="BY18" s="3">
        <v>16</v>
      </c>
      <c r="BZ18" s="3">
        <v>575</v>
      </c>
      <c r="CA18" s="3">
        <v>103</v>
      </c>
      <c r="CB18" s="3">
        <v>23</v>
      </c>
      <c r="CC18" s="3">
        <v>52</v>
      </c>
      <c r="CD18" s="3">
        <v>0</v>
      </c>
      <c r="CE18" s="3">
        <v>27</v>
      </c>
      <c r="CF18" s="3">
        <v>21</v>
      </c>
      <c r="CG18" s="3">
        <v>14</v>
      </c>
      <c r="CH18" s="3">
        <v>9</v>
      </c>
      <c r="CI18" s="3">
        <v>51</v>
      </c>
      <c r="CJ18" s="3">
        <v>24</v>
      </c>
      <c r="CK18" s="3">
        <v>67</v>
      </c>
      <c r="CL18" s="3">
        <v>364727</v>
      </c>
      <c r="CM18" s="3">
        <v>364727</v>
      </c>
      <c r="CN18" s="3">
        <v>39</v>
      </c>
      <c r="CO18" s="3">
        <v>15</v>
      </c>
      <c r="CP18" s="3">
        <v>1</v>
      </c>
      <c r="CQ18" s="3">
        <v>14</v>
      </c>
      <c r="CR18" s="3">
        <v>1</v>
      </c>
      <c r="CS18" s="3">
        <v>74</v>
      </c>
      <c r="CT18" s="3">
        <v>32</v>
      </c>
      <c r="CU18" s="3">
        <v>82</v>
      </c>
      <c r="CV18" s="3">
        <v>3</v>
      </c>
      <c r="CW18" s="3">
        <v>110</v>
      </c>
      <c r="CX18" s="3">
        <v>24</v>
      </c>
      <c r="CY18" s="3">
        <v>11</v>
      </c>
      <c r="CZ18" s="3">
        <v>0</v>
      </c>
      <c r="DA18" s="3">
        <v>35</v>
      </c>
      <c r="DB18" s="3">
        <v>50</v>
      </c>
      <c r="DC18" s="3">
        <v>6</v>
      </c>
      <c r="DD18" s="3">
        <v>41</v>
      </c>
      <c r="DE18" s="3">
        <v>13</v>
      </c>
      <c r="DF18" s="3">
        <v>63</v>
      </c>
      <c r="DG18" s="3">
        <v>41</v>
      </c>
      <c r="DH18" s="3">
        <v>0</v>
      </c>
      <c r="DI18" s="3">
        <v>162</v>
      </c>
      <c r="DJ18" s="3">
        <v>9</v>
      </c>
      <c r="DK18" s="3">
        <v>9</v>
      </c>
      <c r="DL18" s="3">
        <v>23</v>
      </c>
      <c r="DM18">
        <v>20</v>
      </c>
      <c r="DN18">
        <v>0</v>
      </c>
      <c r="DO18">
        <v>1</v>
      </c>
      <c r="DP18">
        <v>113</v>
      </c>
      <c r="DQ18">
        <v>79985</v>
      </c>
      <c r="DR18">
        <v>393</v>
      </c>
      <c r="DS18">
        <v>11</v>
      </c>
      <c r="DT18">
        <v>335</v>
      </c>
      <c r="DU18">
        <v>2039</v>
      </c>
      <c r="DV18">
        <v>10</v>
      </c>
      <c r="DW18">
        <v>0</v>
      </c>
      <c r="DX18">
        <v>20</v>
      </c>
      <c r="DY18">
        <v>50</v>
      </c>
      <c r="DZ18">
        <v>57</v>
      </c>
      <c r="EA18">
        <v>20</v>
      </c>
      <c r="EB18">
        <v>12</v>
      </c>
      <c r="EC18">
        <v>0</v>
      </c>
      <c r="ED18">
        <v>26</v>
      </c>
      <c r="EE18">
        <v>2</v>
      </c>
      <c r="EF18">
        <v>0</v>
      </c>
      <c r="EG18">
        <v>11</v>
      </c>
      <c r="EH18">
        <v>18</v>
      </c>
      <c r="EI18">
        <v>2</v>
      </c>
      <c r="EJ18">
        <v>50</v>
      </c>
      <c r="EK18">
        <v>76</v>
      </c>
      <c r="EL18">
        <v>4</v>
      </c>
      <c r="EM18">
        <v>48</v>
      </c>
      <c r="EN18">
        <v>52</v>
      </c>
      <c r="EO18">
        <v>14</v>
      </c>
      <c r="EP18">
        <v>33</v>
      </c>
      <c r="EQ18">
        <v>31</v>
      </c>
      <c r="ER18">
        <v>90</v>
      </c>
      <c r="ES18">
        <v>90</v>
      </c>
      <c r="ET18">
        <v>1231</v>
      </c>
      <c r="EU18">
        <v>218</v>
      </c>
      <c r="EV18">
        <v>2173</v>
      </c>
      <c r="EW18">
        <v>3</v>
      </c>
      <c r="EX18">
        <v>3</v>
      </c>
      <c r="EY18">
        <v>157</v>
      </c>
      <c r="EZ18">
        <v>84</v>
      </c>
      <c r="FA18">
        <v>564</v>
      </c>
      <c r="FB18">
        <v>41</v>
      </c>
      <c r="FC18">
        <v>57</v>
      </c>
      <c r="FD18">
        <v>2</v>
      </c>
      <c r="FE18">
        <v>886</v>
      </c>
      <c r="FF18">
        <v>23</v>
      </c>
      <c r="FG18">
        <v>77</v>
      </c>
      <c r="FH18">
        <v>927</v>
      </c>
      <c r="FI18">
        <v>42</v>
      </c>
      <c r="FJ18" s="13">
        <v>0</v>
      </c>
      <c r="FK18" s="13">
        <v>0</v>
      </c>
      <c r="FL18" s="13">
        <v>4</v>
      </c>
      <c r="FM18" s="13">
        <v>0</v>
      </c>
      <c r="FN18" s="13">
        <v>0</v>
      </c>
      <c r="FO18" s="13">
        <v>47</v>
      </c>
      <c r="FP18" s="13">
        <v>3</v>
      </c>
    </row>
    <row r="19" spans="1:172" ht="18">
      <c r="A19">
        <v>3</v>
      </c>
      <c r="B19">
        <v>175</v>
      </c>
      <c r="C19">
        <v>49</v>
      </c>
      <c r="E19" s="6" t="s">
        <v>28</v>
      </c>
      <c r="F19" s="7" t="s">
        <v>29</v>
      </c>
      <c r="G19">
        <v>0</v>
      </c>
      <c r="H19">
        <v>4</v>
      </c>
      <c r="I19">
        <v>823</v>
      </c>
      <c r="J19">
        <v>1</v>
      </c>
      <c r="K19">
        <v>1</v>
      </c>
      <c r="L19">
        <v>9</v>
      </c>
      <c r="M19">
        <v>0</v>
      </c>
      <c r="N19">
        <v>20</v>
      </c>
      <c r="O19">
        <v>7</v>
      </c>
      <c r="P19">
        <v>2</v>
      </c>
      <c r="Q19">
        <v>2</v>
      </c>
      <c r="R19">
        <v>153</v>
      </c>
      <c r="S19">
        <v>5</v>
      </c>
      <c r="T19">
        <v>0</v>
      </c>
      <c r="U19">
        <v>3</v>
      </c>
      <c r="V19">
        <v>5</v>
      </c>
      <c r="W19">
        <v>10</v>
      </c>
      <c r="X19">
        <v>0</v>
      </c>
      <c r="Y19">
        <v>0</v>
      </c>
      <c r="Z19">
        <v>376</v>
      </c>
      <c r="AA19">
        <v>1</v>
      </c>
      <c r="AB19">
        <v>4</v>
      </c>
      <c r="AC19">
        <v>14</v>
      </c>
      <c r="AD19">
        <v>8</v>
      </c>
      <c r="AE19">
        <v>60</v>
      </c>
      <c r="AF19">
        <v>0</v>
      </c>
      <c r="AG19">
        <v>1</v>
      </c>
      <c r="AH19">
        <v>28</v>
      </c>
      <c r="AI19">
        <v>2</v>
      </c>
      <c r="AJ19">
        <v>0</v>
      </c>
      <c r="AK19">
        <v>0</v>
      </c>
      <c r="AL19">
        <v>0</v>
      </c>
      <c r="AM19">
        <v>4145</v>
      </c>
      <c r="AN19">
        <v>0</v>
      </c>
      <c r="AO19">
        <v>2</v>
      </c>
      <c r="AP19">
        <v>0</v>
      </c>
      <c r="AQ19">
        <v>2</v>
      </c>
      <c r="AR19">
        <v>72</v>
      </c>
      <c r="AS19">
        <v>0</v>
      </c>
      <c r="AT19">
        <v>0</v>
      </c>
      <c r="AU19">
        <v>0</v>
      </c>
      <c r="AV19">
        <v>2</v>
      </c>
      <c r="AW19">
        <v>15</v>
      </c>
      <c r="AX19">
        <v>2</v>
      </c>
      <c r="AY19">
        <v>0</v>
      </c>
      <c r="AZ19">
        <v>56</v>
      </c>
      <c r="BA19">
        <v>12</v>
      </c>
      <c r="BB19">
        <v>0</v>
      </c>
      <c r="BC19">
        <v>1</v>
      </c>
      <c r="BD19">
        <v>0</v>
      </c>
      <c r="BE19">
        <v>3</v>
      </c>
      <c r="BF19">
        <v>1</v>
      </c>
      <c r="BG19">
        <v>4</v>
      </c>
      <c r="BH19">
        <v>0</v>
      </c>
      <c r="BI19">
        <v>0</v>
      </c>
      <c r="BJ19" s="3">
        <v>63</v>
      </c>
      <c r="BK19" s="3">
        <v>50</v>
      </c>
      <c r="BL19" s="3">
        <v>87</v>
      </c>
      <c r="BM19" s="3">
        <v>229</v>
      </c>
      <c r="BN19" s="3">
        <v>568</v>
      </c>
      <c r="BO19" s="3">
        <v>104</v>
      </c>
      <c r="BP19" s="3">
        <v>108</v>
      </c>
      <c r="BQ19" s="3">
        <v>60</v>
      </c>
      <c r="BR19" s="3">
        <v>69</v>
      </c>
      <c r="BS19" s="3">
        <v>156</v>
      </c>
      <c r="BT19" s="3">
        <v>26</v>
      </c>
      <c r="BU19" s="3">
        <v>8056</v>
      </c>
      <c r="BV19" s="3">
        <v>91</v>
      </c>
      <c r="BW19" s="3">
        <v>71</v>
      </c>
      <c r="BX19" s="3">
        <v>84</v>
      </c>
      <c r="BY19" s="3">
        <v>81</v>
      </c>
      <c r="BZ19" s="3">
        <v>302</v>
      </c>
      <c r="CA19" s="3">
        <v>52</v>
      </c>
      <c r="CB19" s="3">
        <v>61</v>
      </c>
      <c r="CC19" s="3">
        <v>77</v>
      </c>
      <c r="CD19" s="3">
        <v>34</v>
      </c>
      <c r="CE19" s="3">
        <v>96</v>
      </c>
      <c r="CF19" s="3">
        <v>77</v>
      </c>
      <c r="CG19" s="3">
        <v>149</v>
      </c>
      <c r="CH19" s="3">
        <v>141</v>
      </c>
      <c r="CI19" s="3">
        <v>96</v>
      </c>
      <c r="CJ19" s="3">
        <v>111</v>
      </c>
      <c r="CK19" s="3">
        <v>2517</v>
      </c>
      <c r="CL19" s="3">
        <v>69</v>
      </c>
      <c r="CM19" s="3">
        <v>7</v>
      </c>
      <c r="CN19" s="3">
        <v>49</v>
      </c>
      <c r="CO19" s="3">
        <v>4</v>
      </c>
      <c r="CP19" s="3">
        <v>50</v>
      </c>
      <c r="CQ19" s="3">
        <v>4</v>
      </c>
      <c r="CR19" s="3">
        <v>24</v>
      </c>
      <c r="CS19" s="3">
        <v>25</v>
      </c>
      <c r="CT19" s="3">
        <v>4</v>
      </c>
      <c r="CU19" s="3">
        <v>23</v>
      </c>
      <c r="CV19" s="3">
        <v>50</v>
      </c>
      <c r="CW19" s="3">
        <v>101</v>
      </c>
      <c r="CX19" s="3">
        <v>26</v>
      </c>
      <c r="CY19" s="3">
        <v>16</v>
      </c>
      <c r="CZ19" s="3">
        <v>39</v>
      </c>
      <c r="DA19" s="3">
        <v>150</v>
      </c>
      <c r="DB19" s="3">
        <v>9</v>
      </c>
      <c r="DC19" s="3">
        <v>56</v>
      </c>
      <c r="DD19" s="3">
        <v>13</v>
      </c>
      <c r="DE19" s="3">
        <v>114</v>
      </c>
      <c r="DF19" s="3">
        <v>71</v>
      </c>
      <c r="DG19" s="3">
        <v>41</v>
      </c>
      <c r="DH19" s="3">
        <v>35</v>
      </c>
      <c r="DI19" s="3">
        <v>2266</v>
      </c>
      <c r="DJ19" s="3">
        <v>9</v>
      </c>
      <c r="DK19" s="3">
        <v>364727</v>
      </c>
      <c r="DL19" s="3">
        <v>55</v>
      </c>
      <c r="DM19">
        <v>1</v>
      </c>
      <c r="DN19">
        <v>121</v>
      </c>
      <c r="DO19">
        <v>11</v>
      </c>
      <c r="DP19">
        <v>675</v>
      </c>
      <c r="DQ19">
        <v>28</v>
      </c>
      <c r="DR19">
        <v>47</v>
      </c>
      <c r="DS19">
        <v>526</v>
      </c>
      <c r="DT19">
        <v>283</v>
      </c>
      <c r="DU19">
        <v>2077</v>
      </c>
      <c r="DV19">
        <v>120</v>
      </c>
      <c r="DW19">
        <v>68</v>
      </c>
      <c r="DX19">
        <v>258</v>
      </c>
      <c r="DY19">
        <v>80</v>
      </c>
      <c r="DZ19">
        <v>67</v>
      </c>
      <c r="EA19">
        <v>38</v>
      </c>
      <c r="EB19">
        <v>120</v>
      </c>
      <c r="EC19">
        <v>107</v>
      </c>
      <c r="ED19">
        <v>118</v>
      </c>
      <c r="EE19">
        <v>571</v>
      </c>
      <c r="EF19">
        <v>25</v>
      </c>
      <c r="EG19">
        <v>46</v>
      </c>
      <c r="EH19">
        <v>130</v>
      </c>
      <c r="EI19">
        <v>116</v>
      </c>
      <c r="EJ19">
        <v>862</v>
      </c>
      <c r="EK19">
        <v>65</v>
      </c>
      <c r="EL19">
        <v>102</v>
      </c>
      <c r="EM19">
        <v>35</v>
      </c>
      <c r="EN19">
        <v>117</v>
      </c>
      <c r="EO19">
        <v>79985</v>
      </c>
      <c r="EP19">
        <v>7</v>
      </c>
      <c r="EQ19">
        <v>1611</v>
      </c>
      <c r="ER19">
        <v>424</v>
      </c>
      <c r="ES19">
        <v>173</v>
      </c>
      <c r="ET19">
        <v>75</v>
      </c>
      <c r="EU19">
        <v>2695</v>
      </c>
      <c r="EV19">
        <v>765</v>
      </c>
      <c r="EW19">
        <v>1752</v>
      </c>
      <c r="EX19">
        <v>110</v>
      </c>
      <c r="EY19">
        <v>244</v>
      </c>
      <c r="EZ19">
        <v>84</v>
      </c>
      <c r="FA19">
        <v>112</v>
      </c>
      <c r="FB19">
        <v>103</v>
      </c>
      <c r="FC19">
        <v>59</v>
      </c>
      <c r="FD19">
        <v>2287</v>
      </c>
      <c r="FE19">
        <v>157</v>
      </c>
      <c r="FF19">
        <v>5175</v>
      </c>
      <c r="FG19">
        <v>252</v>
      </c>
      <c r="FH19">
        <v>45</v>
      </c>
      <c r="FI19">
        <v>55</v>
      </c>
      <c r="FJ19" s="13">
        <v>0</v>
      </c>
      <c r="FK19" s="13">
        <v>0</v>
      </c>
      <c r="FL19" s="13">
        <v>0</v>
      </c>
      <c r="FM19" s="13">
        <v>1</v>
      </c>
      <c r="FN19" s="13">
        <v>0</v>
      </c>
      <c r="FO19" s="13">
        <v>34</v>
      </c>
      <c r="FP19" s="13">
        <v>0</v>
      </c>
    </row>
    <row r="20" spans="1:172">
      <c r="A20">
        <v>2</v>
      </c>
      <c r="B20">
        <v>67</v>
      </c>
      <c r="C20">
        <v>6</v>
      </c>
      <c r="E20" s="7"/>
      <c r="F20" s="7" t="s">
        <v>30</v>
      </c>
      <c r="G20">
        <v>0</v>
      </c>
      <c r="H20">
        <v>4</v>
      </c>
      <c r="I20">
        <v>149</v>
      </c>
      <c r="J20">
        <v>5</v>
      </c>
      <c r="K20">
        <v>6</v>
      </c>
      <c r="L20">
        <v>0</v>
      </c>
      <c r="M20">
        <v>2</v>
      </c>
      <c r="N20">
        <v>3</v>
      </c>
      <c r="O20">
        <v>7</v>
      </c>
      <c r="P20">
        <v>0</v>
      </c>
      <c r="Q20">
        <v>0</v>
      </c>
      <c r="R20">
        <v>55</v>
      </c>
      <c r="S20">
        <v>11</v>
      </c>
      <c r="T20">
        <v>2</v>
      </c>
      <c r="U20">
        <v>11</v>
      </c>
      <c r="V20">
        <v>0</v>
      </c>
      <c r="W20">
        <v>8</v>
      </c>
      <c r="X20">
        <v>0</v>
      </c>
      <c r="Y20">
        <v>21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33</v>
      </c>
      <c r="AF20">
        <v>530</v>
      </c>
      <c r="AG20">
        <v>8</v>
      </c>
      <c r="AH20">
        <v>0</v>
      </c>
      <c r="AI20">
        <v>8</v>
      </c>
      <c r="AJ20">
        <v>4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14</v>
      </c>
      <c r="AR20">
        <v>4</v>
      </c>
      <c r="AS20">
        <v>0</v>
      </c>
      <c r="AT20">
        <v>8</v>
      </c>
      <c r="AU20">
        <v>0</v>
      </c>
      <c r="AV20">
        <v>4</v>
      </c>
      <c r="AW20">
        <v>0</v>
      </c>
      <c r="AX20">
        <v>32</v>
      </c>
      <c r="AY20">
        <v>0</v>
      </c>
      <c r="AZ20">
        <v>1</v>
      </c>
      <c r="BA20">
        <v>0</v>
      </c>
      <c r="BB20">
        <v>0</v>
      </c>
      <c r="BC20">
        <v>7</v>
      </c>
      <c r="BD20">
        <v>1</v>
      </c>
      <c r="BE20">
        <v>1</v>
      </c>
      <c r="BF20">
        <v>0</v>
      </c>
      <c r="BG20">
        <v>9</v>
      </c>
      <c r="BH20">
        <v>0</v>
      </c>
      <c r="BI20">
        <v>1</v>
      </c>
      <c r="BJ20" s="3">
        <v>33</v>
      </c>
      <c r="BK20" s="3">
        <v>23</v>
      </c>
      <c r="BL20" s="3">
        <v>46</v>
      </c>
      <c r="BM20" s="3">
        <v>129</v>
      </c>
      <c r="BN20" s="3">
        <v>310</v>
      </c>
      <c r="BO20" s="3">
        <v>2</v>
      </c>
      <c r="BP20" s="3">
        <v>153</v>
      </c>
      <c r="BQ20" s="3">
        <v>72</v>
      </c>
      <c r="BR20" s="3">
        <v>11</v>
      </c>
      <c r="BS20" s="3">
        <v>44</v>
      </c>
      <c r="BT20" s="3">
        <v>34</v>
      </c>
      <c r="BU20" s="3">
        <v>1076</v>
      </c>
      <c r="BV20" s="3">
        <v>10</v>
      </c>
      <c r="BW20" s="3">
        <v>80</v>
      </c>
      <c r="BX20" s="3">
        <v>55</v>
      </c>
      <c r="BY20" s="3">
        <v>15</v>
      </c>
      <c r="BZ20" s="3">
        <v>1</v>
      </c>
      <c r="CA20" s="3">
        <v>26</v>
      </c>
      <c r="CB20" s="3">
        <v>5</v>
      </c>
      <c r="CC20" s="3">
        <v>50</v>
      </c>
      <c r="CD20" s="3">
        <v>32</v>
      </c>
      <c r="CE20" s="3">
        <v>44</v>
      </c>
      <c r="CF20" s="3">
        <v>234</v>
      </c>
      <c r="CG20" s="3">
        <v>25</v>
      </c>
      <c r="CH20" s="3">
        <v>100</v>
      </c>
      <c r="CI20" s="3">
        <v>72</v>
      </c>
      <c r="CJ20" s="3">
        <v>55</v>
      </c>
      <c r="CK20" s="3">
        <v>815</v>
      </c>
      <c r="CL20" s="3">
        <v>5</v>
      </c>
      <c r="CM20" s="3">
        <v>10</v>
      </c>
      <c r="CN20" s="3">
        <v>17</v>
      </c>
      <c r="CO20" s="3">
        <v>7</v>
      </c>
      <c r="CP20" s="3">
        <v>37</v>
      </c>
      <c r="CQ20" s="3">
        <v>31</v>
      </c>
      <c r="CR20" s="3">
        <v>30</v>
      </c>
      <c r="CS20" s="3">
        <v>61</v>
      </c>
      <c r="CT20" s="3">
        <v>0</v>
      </c>
      <c r="CU20" s="3">
        <v>72</v>
      </c>
      <c r="CV20" s="3">
        <v>44</v>
      </c>
      <c r="CW20" s="3">
        <v>154</v>
      </c>
      <c r="CX20" s="3">
        <v>3</v>
      </c>
      <c r="CY20" s="3">
        <v>55</v>
      </c>
      <c r="CZ20" s="3">
        <v>59</v>
      </c>
      <c r="DA20" s="3">
        <v>94</v>
      </c>
      <c r="DB20" s="3">
        <v>2</v>
      </c>
      <c r="DC20" s="3">
        <v>61</v>
      </c>
      <c r="DD20" s="3">
        <v>4</v>
      </c>
      <c r="DE20" s="3">
        <v>22</v>
      </c>
      <c r="DF20" s="3">
        <v>99</v>
      </c>
      <c r="DG20" s="3">
        <v>175</v>
      </c>
      <c r="DH20" s="3">
        <v>30</v>
      </c>
      <c r="DI20" s="3">
        <v>13</v>
      </c>
      <c r="DJ20" s="3">
        <v>27</v>
      </c>
      <c r="DK20" s="3">
        <v>31</v>
      </c>
      <c r="DL20" s="3">
        <v>52</v>
      </c>
      <c r="DM20">
        <v>0</v>
      </c>
      <c r="DN20">
        <v>83</v>
      </c>
      <c r="DO20">
        <v>27</v>
      </c>
      <c r="DP20">
        <v>118</v>
      </c>
      <c r="DQ20">
        <v>4</v>
      </c>
      <c r="DR20">
        <v>77</v>
      </c>
      <c r="DS20">
        <v>377</v>
      </c>
      <c r="DT20">
        <v>113</v>
      </c>
      <c r="DU20">
        <v>547</v>
      </c>
      <c r="DV20">
        <v>113</v>
      </c>
      <c r="DW20">
        <v>78</v>
      </c>
      <c r="DX20">
        <v>28</v>
      </c>
      <c r="DY20">
        <v>51</v>
      </c>
      <c r="DZ20">
        <v>35</v>
      </c>
      <c r="EA20">
        <v>115</v>
      </c>
      <c r="EB20">
        <v>1489</v>
      </c>
      <c r="EC20">
        <v>71</v>
      </c>
      <c r="ED20">
        <v>107</v>
      </c>
      <c r="EE20">
        <v>15</v>
      </c>
      <c r="EF20">
        <v>78</v>
      </c>
      <c r="EG20">
        <v>146</v>
      </c>
      <c r="EH20">
        <v>12</v>
      </c>
      <c r="EI20">
        <v>112</v>
      </c>
      <c r="EJ20">
        <v>0</v>
      </c>
      <c r="EK20">
        <v>125</v>
      </c>
      <c r="EL20">
        <v>0</v>
      </c>
      <c r="EM20">
        <v>9</v>
      </c>
      <c r="EN20">
        <v>0</v>
      </c>
      <c r="EO20">
        <v>46</v>
      </c>
      <c r="EP20">
        <v>39</v>
      </c>
      <c r="EQ20">
        <v>116</v>
      </c>
      <c r="ER20">
        <v>566</v>
      </c>
      <c r="ES20">
        <v>120</v>
      </c>
      <c r="ET20">
        <v>48</v>
      </c>
      <c r="EU20">
        <v>741</v>
      </c>
      <c r="EV20">
        <v>1</v>
      </c>
      <c r="EW20">
        <v>10</v>
      </c>
      <c r="EX20">
        <v>198</v>
      </c>
      <c r="EY20">
        <v>63</v>
      </c>
      <c r="EZ20">
        <v>7</v>
      </c>
      <c r="FA20">
        <v>91</v>
      </c>
      <c r="FB20">
        <v>40</v>
      </c>
      <c r="FC20">
        <v>3</v>
      </c>
      <c r="FD20">
        <v>2990</v>
      </c>
      <c r="FE20">
        <v>8</v>
      </c>
      <c r="FF20">
        <v>3011</v>
      </c>
      <c r="FG20">
        <v>35</v>
      </c>
      <c r="FH20">
        <v>56</v>
      </c>
      <c r="FI20">
        <v>61</v>
      </c>
      <c r="FJ20" s="13">
        <v>0</v>
      </c>
      <c r="FK20" s="13">
        <v>0</v>
      </c>
      <c r="FL20" s="13">
        <v>0</v>
      </c>
      <c r="FM20" s="13">
        <v>2</v>
      </c>
      <c r="FN20" s="13">
        <v>4</v>
      </c>
      <c r="FO20" s="13">
        <v>0</v>
      </c>
      <c r="FP20" s="13">
        <v>0</v>
      </c>
    </row>
    <row r="21" spans="1:172" ht="18">
      <c r="A21">
        <v>0</v>
      </c>
      <c r="B21">
        <v>178</v>
      </c>
      <c r="C21">
        <v>32</v>
      </c>
      <c r="E21" s="6" t="s">
        <v>31</v>
      </c>
      <c r="F21" s="7" t="s">
        <v>32</v>
      </c>
      <c r="G21">
        <v>0</v>
      </c>
      <c r="H21">
        <v>1</v>
      </c>
      <c r="I21">
        <v>3</v>
      </c>
      <c r="J21">
        <v>24</v>
      </c>
      <c r="K21">
        <v>1</v>
      </c>
      <c r="L21">
        <v>2</v>
      </c>
      <c r="M21">
        <v>83</v>
      </c>
      <c r="N21">
        <v>0</v>
      </c>
      <c r="O21">
        <v>1</v>
      </c>
      <c r="P21">
        <v>0</v>
      </c>
      <c r="Q21">
        <v>2352</v>
      </c>
      <c r="R21">
        <v>395</v>
      </c>
      <c r="S21">
        <v>160</v>
      </c>
      <c r="T21">
        <v>13</v>
      </c>
      <c r="U21">
        <v>0</v>
      </c>
      <c r="V21">
        <v>0</v>
      </c>
      <c r="W21">
        <v>4</v>
      </c>
      <c r="X21">
        <v>13</v>
      </c>
      <c r="Y21">
        <v>1</v>
      </c>
      <c r="Z21">
        <v>0</v>
      </c>
      <c r="AA21">
        <v>4145</v>
      </c>
      <c r="AB21">
        <v>0</v>
      </c>
      <c r="AC21">
        <v>16</v>
      </c>
      <c r="AD21">
        <v>4145</v>
      </c>
      <c r="AE21">
        <v>26</v>
      </c>
      <c r="AF21">
        <v>6</v>
      </c>
      <c r="AG21">
        <v>0</v>
      </c>
      <c r="AH21">
        <v>1</v>
      </c>
      <c r="AI21">
        <v>0</v>
      </c>
      <c r="AJ21">
        <v>0</v>
      </c>
      <c r="AK21">
        <v>4</v>
      </c>
      <c r="AL21">
        <v>9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4145</v>
      </c>
      <c r="AW21">
        <v>0</v>
      </c>
      <c r="AX21">
        <v>0</v>
      </c>
      <c r="AY21">
        <v>0</v>
      </c>
      <c r="AZ21">
        <v>0</v>
      </c>
      <c r="BA21">
        <v>3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2</v>
      </c>
      <c r="BH21">
        <v>0</v>
      </c>
      <c r="BI21">
        <v>1</v>
      </c>
      <c r="BJ21" s="3">
        <v>78</v>
      </c>
      <c r="BK21" s="3">
        <v>51</v>
      </c>
      <c r="BL21" s="3">
        <v>12</v>
      </c>
      <c r="BM21" s="3">
        <v>112</v>
      </c>
      <c r="BN21" s="3">
        <v>364727</v>
      </c>
      <c r="BO21" s="3">
        <v>21</v>
      </c>
      <c r="BP21" s="3">
        <v>27</v>
      </c>
      <c r="BQ21" s="3">
        <v>18</v>
      </c>
      <c r="BR21" s="3">
        <v>8</v>
      </c>
      <c r="BS21" s="3">
        <v>63</v>
      </c>
      <c r="BT21" s="3">
        <v>17</v>
      </c>
      <c r="BU21" s="3">
        <v>179</v>
      </c>
      <c r="BV21" s="3">
        <v>39</v>
      </c>
      <c r="BW21" s="3">
        <v>364727</v>
      </c>
      <c r="BX21" s="3">
        <v>5</v>
      </c>
      <c r="BY21" s="3">
        <v>62</v>
      </c>
      <c r="BZ21" s="3">
        <v>215</v>
      </c>
      <c r="CA21" s="3">
        <v>13</v>
      </c>
      <c r="CB21" s="3">
        <v>2446</v>
      </c>
      <c r="CC21" s="3">
        <v>60</v>
      </c>
      <c r="CD21" s="3">
        <v>40</v>
      </c>
      <c r="CE21" s="3">
        <v>3</v>
      </c>
      <c r="CF21" s="3">
        <v>9</v>
      </c>
      <c r="CG21" s="3">
        <v>0</v>
      </c>
      <c r="CH21" s="3">
        <v>64</v>
      </c>
      <c r="CI21" s="3">
        <v>0</v>
      </c>
      <c r="CJ21" s="3">
        <v>0</v>
      </c>
      <c r="CK21" s="3">
        <v>17</v>
      </c>
      <c r="CL21" s="3">
        <v>21</v>
      </c>
      <c r="CM21" s="3">
        <v>0</v>
      </c>
      <c r="CN21" s="3">
        <v>36</v>
      </c>
      <c r="CO21" s="3">
        <v>10</v>
      </c>
      <c r="CP21" s="3">
        <v>33</v>
      </c>
      <c r="CQ21" s="3">
        <v>8</v>
      </c>
      <c r="CR21" s="3">
        <v>34</v>
      </c>
      <c r="CS21" s="3">
        <v>7</v>
      </c>
      <c r="CT21" s="3">
        <v>36</v>
      </c>
      <c r="CU21" s="3">
        <v>13</v>
      </c>
      <c r="CV21" s="3">
        <v>364727</v>
      </c>
      <c r="CW21" s="3">
        <v>8</v>
      </c>
      <c r="CX21" s="3">
        <v>30</v>
      </c>
      <c r="CY21" s="3">
        <v>18</v>
      </c>
      <c r="CZ21" s="3">
        <v>364727</v>
      </c>
      <c r="DA21" s="3">
        <v>16</v>
      </c>
      <c r="DB21" s="3">
        <v>6</v>
      </c>
      <c r="DC21" s="3">
        <v>141</v>
      </c>
      <c r="DD21" s="3">
        <v>1</v>
      </c>
      <c r="DE21" s="3">
        <v>12</v>
      </c>
      <c r="DF21" s="3">
        <v>17</v>
      </c>
      <c r="DG21" s="3">
        <v>42</v>
      </c>
      <c r="DH21" s="3">
        <v>0</v>
      </c>
      <c r="DI21" s="3">
        <v>8</v>
      </c>
      <c r="DJ21" s="3">
        <v>14</v>
      </c>
      <c r="DK21" s="3">
        <v>9</v>
      </c>
      <c r="DL21" s="3">
        <v>38</v>
      </c>
      <c r="DM21">
        <v>35</v>
      </c>
      <c r="DN21">
        <v>43</v>
      </c>
      <c r="DO21">
        <v>0</v>
      </c>
      <c r="DP21">
        <v>22</v>
      </c>
      <c r="DQ21">
        <v>0</v>
      </c>
      <c r="DR21">
        <v>35</v>
      </c>
      <c r="DS21">
        <v>12</v>
      </c>
      <c r="DT21">
        <v>67</v>
      </c>
      <c r="DU21">
        <v>48</v>
      </c>
      <c r="DV21">
        <v>34</v>
      </c>
      <c r="DW21">
        <v>1</v>
      </c>
      <c r="DX21">
        <v>168</v>
      </c>
      <c r="DY21">
        <v>4</v>
      </c>
      <c r="DZ21">
        <v>44</v>
      </c>
      <c r="EA21">
        <v>4</v>
      </c>
      <c r="EB21">
        <v>91</v>
      </c>
      <c r="EC21">
        <v>142</v>
      </c>
      <c r="ED21">
        <v>79985</v>
      </c>
      <c r="EE21">
        <v>53</v>
      </c>
      <c r="EF21">
        <v>79985</v>
      </c>
      <c r="EG21">
        <v>36</v>
      </c>
      <c r="EH21">
        <v>36</v>
      </c>
      <c r="EI21">
        <v>58</v>
      </c>
      <c r="EJ21">
        <v>0</v>
      </c>
      <c r="EK21">
        <v>2</v>
      </c>
      <c r="EL21">
        <v>0</v>
      </c>
      <c r="EM21">
        <v>160</v>
      </c>
      <c r="EN21">
        <v>75</v>
      </c>
      <c r="EO21">
        <v>49</v>
      </c>
      <c r="EP21">
        <v>13</v>
      </c>
      <c r="EQ21">
        <v>709</v>
      </c>
      <c r="ER21">
        <v>4</v>
      </c>
      <c r="ES21">
        <v>53</v>
      </c>
      <c r="ET21">
        <v>2424</v>
      </c>
      <c r="EU21">
        <v>303</v>
      </c>
      <c r="EV21">
        <v>589</v>
      </c>
      <c r="EW21">
        <v>0</v>
      </c>
      <c r="EX21">
        <v>37</v>
      </c>
      <c r="EY21">
        <v>79985</v>
      </c>
      <c r="EZ21">
        <v>29</v>
      </c>
      <c r="FA21">
        <v>1554</v>
      </c>
      <c r="FB21">
        <v>123</v>
      </c>
      <c r="FC21">
        <v>100</v>
      </c>
      <c r="FD21">
        <v>33</v>
      </c>
      <c r="FE21">
        <v>783</v>
      </c>
      <c r="FF21">
        <v>51</v>
      </c>
      <c r="FG21">
        <v>7</v>
      </c>
      <c r="FH21">
        <v>40</v>
      </c>
      <c r="FI21">
        <v>29</v>
      </c>
      <c r="FJ21" s="13">
        <v>0</v>
      </c>
      <c r="FK21" s="13">
        <v>3</v>
      </c>
      <c r="FL21" s="13">
        <v>0</v>
      </c>
      <c r="FM21" s="13">
        <v>58</v>
      </c>
      <c r="FN21" s="13">
        <v>79985</v>
      </c>
      <c r="FO21" s="13">
        <v>7</v>
      </c>
      <c r="FP21" s="13">
        <v>10</v>
      </c>
    </row>
    <row r="22" spans="1:172" ht="18">
      <c r="A22">
        <v>0</v>
      </c>
      <c r="B22">
        <v>50</v>
      </c>
      <c r="C22">
        <v>2</v>
      </c>
      <c r="E22" s="6" t="s">
        <v>33</v>
      </c>
      <c r="F22" s="7" t="s">
        <v>35</v>
      </c>
      <c r="G22">
        <v>0</v>
      </c>
      <c r="H22">
        <v>0</v>
      </c>
      <c r="I22">
        <v>283</v>
      </c>
      <c r="J22">
        <v>22</v>
      </c>
      <c r="K22">
        <v>0</v>
      </c>
      <c r="L22">
        <v>0</v>
      </c>
      <c r="M22">
        <v>0</v>
      </c>
      <c r="N22">
        <v>6</v>
      </c>
      <c r="O22">
        <v>15</v>
      </c>
      <c r="P22">
        <v>0</v>
      </c>
      <c r="Q22">
        <v>510</v>
      </c>
      <c r="R22">
        <v>47</v>
      </c>
      <c r="S22">
        <v>0</v>
      </c>
      <c r="T22">
        <v>6</v>
      </c>
      <c r="U22">
        <v>0</v>
      </c>
      <c r="V22">
        <v>2</v>
      </c>
      <c r="W22">
        <v>0</v>
      </c>
      <c r="X22">
        <v>0</v>
      </c>
      <c r="Y22">
        <v>5</v>
      </c>
      <c r="Z22">
        <v>0</v>
      </c>
      <c r="AA22">
        <v>0</v>
      </c>
      <c r="AB22">
        <v>2</v>
      </c>
      <c r="AC22">
        <v>0</v>
      </c>
      <c r="AD22">
        <v>0</v>
      </c>
      <c r="AE22">
        <v>12</v>
      </c>
      <c r="AF22">
        <v>0</v>
      </c>
      <c r="AG22">
        <v>25</v>
      </c>
      <c r="AH22">
        <v>2</v>
      </c>
      <c r="AI22">
        <v>8</v>
      </c>
      <c r="AJ22">
        <v>0</v>
      </c>
      <c r="AK22">
        <v>0</v>
      </c>
      <c r="AL22">
        <v>37</v>
      </c>
      <c r="AM22">
        <v>16</v>
      </c>
      <c r="AN22">
        <v>0</v>
      </c>
      <c r="AO22">
        <v>2</v>
      </c>
      <c r="AP22">
        <v>8</v>
      </c>
      <c r="AQ22">
        <v>0</v>
      </c>
      <c r="AR22">
        <v>8</v>
      </c>
      <c r="AS22">
        <v>2</v>
      </c>
      <c r="AT22">
        <v>0</v>
      </c>
      <c r="AU22">
        <v>0</v>
      </c>
      <c r="AV22">
        <v>0</v>
      </c>
      <c r="AW22">
        <v>57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2</v>
      </c>
      <c r="BD22">
        <v>7</v>
      </c>
      <c r="BE22">
        <v>0</v>
      </c>
      <c r="BF22">
        <v>1</v>
      </c>
      <c r="BG22">
        <v>1</v>
      </c>
      <c r="BH22">
        <v>2</v>
      </c>
      <c r="BI22">
        <v>0</v>
      </c>
      <c r="BJ22" s="3">
        <v>31</v>
      </c>
      <c r="BK22" s="3">
        <v>31</v>
      </c>
      <c r="BL22" s="3">
        <v>3</v>
      </c>
      <c r="BM22" s="3">
        <v>51</v>
      </c>
      <c r="BN22" s="3">
        <v>216</v>
      </c>
      <c r="BO22" s="3">
        <v>5</v>
      </c>
      <c r="BP22" s="3">
        <v>91</v>
      </c>
      <c r="BQ22" s="3">
        <v>62</v>
      </c>
      <c r="BR22" s="3">
        <v>79</v>
      </c>
      <c r="BS22" s="3">
        <v>36</v>
      </c>
      <c r="BT22" s="3">
        <v>39</v>
      </c>
      <c r="BU22" s="3">
        <v>18</v>
      </c>
      <c r="BV22" s="3">
        <v>2</v>
      </c>
      <c r="BW22" s="3">
        <v>33</v>
      </c>
      <c r="BX22" s="3">
        <v>100</v>
      </c>
      <c r="BY22" s="3">
        <v>31</v>
      </c>
      <c r="BZ22" s="3">
        <v>364727</v>
      </c>
      <c r="CA22" s="3">
        <v>30</v>
      </c>
      <c r="CB22" s="3">
        <v>0</v>
      </c>
      <c r="CC22" s="3">
        <v>0</v>
      </c>
      <c r="CD22" s="3">
        <v>41</v>
      </c>
      <c r="CE22" s="3">
        <v>50</v>
      </c>
      <c r="CF22" s="3">
        <v>25</v>
      </c>
      <c r="CG22" s="3">
        <v>92</v>
      </c>
      <c r="CH22" s="3">
        <v>34</v>
      </c>
      <c r="CI22" s="3">
        <v>0</v>
      </c>
      <c r="CJ22" s="3">
        <v>19</v>
      </c>
      <c r="CK22" s="3">
        <v>52</v>
      </c>
      <c r="CL22" s="3">
        <v>2</v>
      </c>
      <c r="CM22" s="3">
        <v>3</v>
      </c>
      <c r="CN22" s="3">
        <v>14</v>
      </c>
      <c r="CO22" s="3">
        <v>40</v>
      </c>
      <c r="CP22" s="3">
        <v>0</v>
      </c>
      <c r="CQ22" s="3">
        <v>131</v>
      </c>
      <c r="CR22" s="3">
        <v>15</v>
      </c>
      <c r="CS22" s="3">
        <v>16</v>
      </c>
      <c r="CT22" s="3">
        <v>49</v>
      </c>
      <c r="CU22" s="3">
        <v>125</v>
      </c>
      <c r="CV22" s="3">
        <v>16</v>
      </c>
      <c r="CW22" s="3">
        <v>76</v>
      </c>
      <c r="CX22" s="3">
        <v>31</v>
      </c>
      <c r="CY22" s="3">
        <v>27</v>
      </c>
      <c r="CZ22" s="3">
        <v>74</v>
      </c>
      <c r="DA22" s="3">
        <v>6</v>
      </c>
      <c r="DB22" s="3">
        <v>9</v>
      </c>
      <c r="DC22" s="3">
        <v>116</v>
      </c>
      <c r="DD22" s="3">
        <v>8</v>
      </c>
      <c r="DE22" s="3">
        <v>12</v>
      </c>
      <c r="DF22" s="3">
        <v>6</v>
      </c>
      <c r="DG22" s="3">
        <v>7</v>
      </c>
      <c r="DH22" s="3">
        <v>6</v>
      </c>
      <c r="DI22" s="3">
        <v>46</v>
      </c>
      <c r="DJ22" s="3">
        <v>6</v>
      </c>
      <c r="DK22" s="3">
        <v>20</v>
      </c>
      <c r="DL22" s="3">
        <v>3</v>
      </c>
      <c r="DM22">
        <v>3</v>
      </c>
      <c r="DN22">
        <v>44</v>
      </c>
      <c r="DO22">
        <v>12</v>
      </c>
      <c r="DP22">
        <v>154</v>
      </c>
      <c r="DQ22">
        <v>99</v>
      </c>
      <c r="DR22">
        <v>563</v>
      </c>
      <c r="DS22">
        <v>69</v>
      </c>
      <c r="DT22">
        <v>210</v>
      </c>
      <c r="DU22">
        <v>2140</v>
      </c>
      <c r="DV22">
        <v>82</v>
      </c>
      <c r="DW22">
        <v>66</v>
      </c>
      <c r="DX22">
        <v>79985</v>
      </c>
      <c r="DY22">
        <v>0</v>
      </c>
      <c r="DZ22">
        <v>116</v>
      </c>
      <c r="EA22">
        <v>99</v>
      </c>
      <c r="EB22">
        <v>52</v>
      </c>
      <c r="EC22">
        <v>88</v>
      </c>
      <c r="ED22">
        <v>29</v>
      </c>
      <c r="EE22">
        <v>13</v>
      </c>
      <c r="EF22">
        <v>49</v>
      </c>
      <c r="EG22">
        <v>44</v>
      </c>
      <c r="EH22">
        <v>73</v>
      </c>
      <c r="EI22">
        <v>6</v>
      </c>
      <c r="EJ22">
        <v>75</v>
      </c>
      <c r="EK22">
        <v>39</v>
      </c>
      <c r="EL22">
        <v>17</v>
      </c>
      <c r="EM22">
        <v>938</v>
      </c>
      <c r="EN22">
        <v>0</v>
      </c>
      <c r="EO22">
        <v>114</v>
      </c>
      <c r="EP22">
        <v>31</v>
      </c>
      <c r="EQ22">
        <v>21</v>
      </c>
      <c r="ER22">
        <v>67</v>
      </c>
      <c r="ES22">
        <v>75</v>
      </c>
      <c r="ET22">
        <v>86</v>
      </c>
      <c r="EU22">
        <v>878</v>
      </c>
      <c r="EV22">
        <v>124</v>
      </c>
      <c r="EW22">
        <v>83</v>
      </c>
      <c r="EX22">
        <v>45</v>
      </c>
      <c r="EY22">
        <v>214</v>
      </c>
      <c r="EZ22">
        <v>3</v>
      </c>
      <c r="FA22">
        <v>1091</v>
      </c>
      <c r="FB22">
        <v>238</v>
      </c>
      <c r="FC22">
        <v>55</v>
      </c>
      <c r="FD22">
        <v>51</v>
      </c>
      <c r="FE22">
        <v>156</v>
      </c>
      <c r="FF22">
        <v>185</v>
      </c>
      <c r="FG22">
        <v>39</v>
      </c>
      <c r="FH22">
        <v>65</v>
      </c>
      <c r="FI22">
        <v>132</v>
      </c>
      <c r="FJ22" s="13">
        <v>46</v>
      </c>
      <c r="FK22" s="13">
        <v>0</v>
      </c>
      <c r="FL22" s="13">
        <v>0</v>
      </c>
      <c r="FM22" s="13">
        <v>2</v>
      </c>
      <c r="FN22" s="13">
        <v>0</v>
      </c>
      <c r="FO22" s="13">
        <v>31</v>
      </c>
      <c r="FP22" s="13">
        <v>0</v>
      </c>
    </row>
    <row r="23" spans="1:172">
      <c r="A23">
        <v>1</v>
      </c>
      <c r="B23">
        <v>12</v>
      </c>
      <c r="C23">
        <v>88</v>
      </c>
      <c r="E23" s="7"/>
      <c r="F23" s="7" t="s">
        <v>36</v>
      </c>
      <c r="G23">
        <v>1</v>
      </c>
      <c r="H23">
        <v>4</v>
      </c>
      <c r="I23">
        <v>177</v>
      </c>
      <c r="J23">
        <v>0</v>
      </c>
      <c r="K23">
        <v>4</v>
      </c>
      <c r="L23">
        <v>0</v>
      </c>
      <c r="M23">
        <v>1</v>
      </c>
      <c r="N23">
        <v>5</v>
      </c>
      <c r="O23">
        <v>0</v>
      </c>
      <c r="P23">
        <v>0</v>
      </c>
      <c r="Q23">
        <v>42</v>
      </c>
      <c r="R23">
        <v>145</v>
      </c>
      <c r="S23">
        <v>1</v>
      </c>
      <c r="T23">
        <v>0</v>
      </c>
      <c r="U23">
        <v>0</v>
      </c>
      <c r="V23">
        <v>0</v>
      </c>
      <c r="W23">
        <v>13</v>
      </c>
      <c r="X23">
        <v>3</v>
      </c>
      <c r="Y23">
        <v>0</v>
      </c>
      <c r="Z23">
        <v>0</v>
      </c>
      <c r="AA23">
        <v>4</v>
      </c>
      <c r="AB23">
        <v>6</v>
      </c>
      <c r="AC23">
        <v>1</v>
      </c>
      <c r="AD23">
        <v>5</v>
      </c>
      <c r="AE23">
        <v>3</v>
      </c>
      <c r="AF23">
        <v>1</v>
      </c>
      <c r="AG23">
        <v>2</v>
      </c>
      <c r="AH23">
        <v>1</v>
      </c>
      <c r="AI23">
        <v>6</v>
      </c>
      <c r="AJ23">
        <v>0</v>
      </c>
      <c r="AK23">
        <v>18</v>
      </c>
      <c r="AL23">
        <v>0</v>
      </c>
      <c r="AM23">
        <v>127</v>
      </c>
      <c r="AN23">
        <v>0</v>
      </c>
      <c r="AO23">
        <v>2</v>
      </c>
      <c r="AP23">
        <v>0</v>
      </c>
      <c r="AQ23">
        <v>0</v>
      </c>
      <c r="AR23">
        <v>9</v>
      </c>
      <c r="AS23">
        <v>1</v>
      </c>
      <c r="AT23">
        <v>4145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1</v>
      </c>
      <c r="BE23">
        <v>2</v>
      </c>
      <c r="BF23">
        <v>11</v>
      </c>
      <c r="BG23">
        <v>0</v>
      </c>
      <c r="BH23">
        <v>0</v>
      </c>
      <c r="BI23">
        <v>0</v>
      </c>
      <c r="BJ23" s="3">
        <v>38</v>
      </c>
      <c r="BK23" s="3">
        <v>3</v>
      </c>
      <c r="BL23" s="3">
        <v>3</v>
      </c>
      <c r="BM23" s="3">
        <v>17</v>
      </c>
      <c r="BN23" s="3">
        <v>369</v>
      </c>
      <c r="BO23" s="3">
        <v>1</v>
      </c>
      <c r="BP23" s="3">
        <v>201</v>
      </c>
      <c r="BQ23" s="3">
        <v>18</v>
      </c>
      <c r="BR23" s="3">
        <v>92</v>
      </c>
      <c r="BS23" s="3">
        <v>11</v>
      </c>
      <c r="BT23" s="3">
        <v>21</v>
      </c>
      <c r="BU23" s="3">
        <v>364727</v>
      </c>
      <c r="BV23" s="3">
        <v>90</v>
      </c>
      <c r="BW23" s="3">
        <v>159</v>
      </c>
      <c r="BX23" s="3">
        <v>0</v>
      </c>
      <c r="BY23" s="3">
        <v>5</v>
      </c>
      <c r="BZ23" s="3">
        <v>4</v>
      </c>
      <c r="CA23" s="3">
        <v>46</v>
      </c>
      <c r="CB23" s="3">
        <v>154</v>
      </c>
      <c r="CC23" s="3">
        <v>38</v>
      </c>
      <c r="CD23" s="3">
        <v>29</v>
      </c>
      <c r="CE23" s="3">
        <v>21</v>
      </c>
      <c r="CF23" s="3">
        <v>26</v>
      </c>
      <c r="CG23" s="3">
        <v>7</v>
      </c>
      <c r="CH23" s="3">
        <v>96</v>
      </c>
      <c r="CI23" s="3">
        <v>1</v>
      </c>
      <c r="CJ23" s="3">
        <v>100</v>
      </c>
      <c r="CK23" s="3">
        <v>3</v>
      </c>
      <c r="CL23" s="3">
        <v>0</v>
      </c>
      <c r="CM23" s="3">
        <v>46</v>
      </c>
      <c r="CN23" s="3">
        <v>1</v>
      </c>
      <c r="CO23" s="3">
        <v>26</v>
      </c>
      <c r="CP23" s="3">
        <v>25</v>
      </c>
      <c r="CQ23" s="3">
        <v>45</v>
      </c>
      <c r="CR23" s="3">
        <v>36</v>
      </c>
      <c r="CS23" s="3">
        <v>26</v>
      </c>
      <c r="CT23" s="3">
        <v>4</v>
      </c>
      <c r="CU23" s="3">
        <v>31</v>
      </c>
      <c r="CV23" s="3">
        <v>118</v>
      </c>
      <c r="CW23" s="3">
        <v>71</v>
      </c>
      <c r="CX23" s="3">
        <v>13</v>
      </c>
      <c r="CY23" s="3">
        <v>31</v>
      </c>
      <c r="CZ23" s="3">
        <v>117</v>
      </c>
      <c r="DA23" s="3">
        <v>17</v>
      </c>
      <c r="DB23" s="3">
        <v>0</v>
      </c>
      <c r="DC23" s="3">
        <v>364727</v>
      </c>
      <c r="DD23" s="3">
        <v>5</v>
      </c>
      <c r="DE23" s="3">
        <v>26</v>
      </c>
      <c r="DF23" s="3">
        <v>108</v>
      </c>
      <c r="DG23" s="3">
        <v>59</v>
      </c>
      <c r="DH23" s="3">
        <v>14</v>
      </c>
      <c r="DI23" s="3">
        <v>44</v>
      </c>
      <c r="DJ23" s="3">
        <v>3</v>
      </c>
      <c r="DK23" s="3">
        <v>7</v>
      </c>
      <c r="DL23" s="3">
        <v>24</v>
      </c>
      <c r="DM23">
        <v>14</v>
      </c>
      <c r="DN23">
        <v>38</v>
      </c>
      <c r="DO23">
        <v>47</v>
      </c>
      <c r="DP23">
        <v>67</v>
      </c>
      <c r="DQ23">
        <v>7</v>
      </c>
      <c r="DR23">
        <v>1872</v>
      </c>
      <c r="DS23">
        <v>33</v>
      </c>
      <c r="DT23">
        <v>148</v>
      </c>
      <c r="DU23">
        <v>247</v>
      </c>
      <c r="DV23">
        <v>7</v>
      </c>
      <c r="DW23">
        <v>5</v>
      </c>
      <c r="DX23">
        <v>17</v>
      </c>
      <c r="DY23">
        <v>16</v>
      </c>
      <c r="DZ23">
        <v>134</v>
      </c>
      <c r="EA23">
        <v>7579</v>
      </c>
      <c r="EB23">
        <v>235</v>
      </c>
      <c r="EC23">
        <v>79985</v>
      </c>
      <c r="ED23">
        <v>96</v>
      </c>
      <c r="EE23">
        <v>109</v>
      </c>
      <c r="EF23">
        <v>74</v>
      </c>
      <c r="EG23">
        <v>0</v>
      </c>
      <c r="EH23">
        <v>68</v>
      </c>
      <c r="EI23">
        <v>97</v>
      </c>
      <c r="EJ23">
        <v>131</v>
      </c>
      <c r="EK23">
        <v>82</v>
      </c>
      <c r="EL23">
        <v>0</v>
      </c>
      <c r="EM23">
        <v>0</v>
      </c>
      <c r="EN23">
        <v>85</v>
      </c>
      <c r="EO23">
        <v>34</v>
      </c>
      <c r="EP23">
        <v>36</v>
      </c>
      <c r="EQ23">
        <v>31</v>
      </c>
      <c r="ER23">
        <v>4</v>
      </c>
      <c r="ES23">
        <v>64</v>
      </c>
      <c r="ET23">
        <v>956</v>
      </c>
      <c r="EU23">
        <v>1</v>
      </c>
      <c r="EV23">
        <v>0</v>
      </c>
      <c r="EW23">
        <v>70</v>
      </c>
      <c r="EX23">
        <v>79985</v>
      </c>
      <c r="EY23">
        <v>118</v>
      </c>
      <c r="EZ23">
        <v>2</v>
      </c>
      <c r="FA23">
        <v>508</v>
      </c>
      <c r="FB23">
        <v>267</v>
      </c>
      <c r="FC23">
        <v>824</v>
      </c>
      <c r="FD23">
        <v>114</v>
      </c>
      <c r="FE23">
        <v>149</v>
      </c>
      <c r="FF23">
        <v>43</v>
      </c>
      <c r="FG23">
        <v>11</v>
      </c>
      <c r="FH23">
        <v>80</v>
      </c>
      <c r="FI23">
        <v>174</v>
      </c>
      <c r="FJ23" s="13">
        <v>20</v>
      </c>
      <c r="FK23" s="13">
        <v>0</v>
      </c>
      <c r="FL23" s="13">
        <v>0</v>
      </c>
      <c r="FM23" s="13">
        <v>79985</v>
      </c>
      <c r="FN23" s="13">
        <v>34</v>
      </c>
      <c r="FO23" s="13">
        <v>0</v>
      </c>
      <c r="FP23" s="13">
        <v>0</v>
      </c>
    </row>
    <row r="24" spans="1:172">
      <c r="A24">
        <v>1</v>
      </c>
      <c r="B24">
        <v>113</v>
      </c>
      <c r="C24">
        <v>128</v>
      </c>
      <c r="E24" s="7"/>
      <c r="F24" s="7" t="s">
        <v>34</v>
      </c>
      <c r="G24">
        <v>0</v>
      </c>
      <c r="H24">
        <v>0</v>
      </c>
      <c r="I24">
        <v>136</v>
      </c>
      <c r="J24">
        <v>0</v>
      </c>
      <c r="K24">
        <v>0</v>
      </c>
      <c r="L24">
        <v>5</v>
      </c>
      <c r="M24">
        <v>0</v>
      </c>
      <c r="N24">
        <v>1</v>
      </c>
      <c r="O24">
        <v>0</v>
      </c>
      <c r="P24">
        <v>7</v>
      </c>
      <c r="Q24">
        <v>102</v>
      </c>
      <c r="R24">
        <v>33</v>
      </c>
      <c r="S24">
        <v>0</v>
      </c>
      <c r="T24">
        <v>1</v>
      </c>
      <c r="U24">
        <v>232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10</v>
      </c>
      <c r="AE24">
        <v>0</v>
      </c>
      <c r="AF24">
        <v>7</v>
      </c>
      <c r="AG24">
        <v>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267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1</v>
      </c>
      <c r="AV24">
        <v>0</v>
      </c>
      <c r="AW24">
        <v>0</v>
      </c>
      <c r="AX24">
        <v>0</v>
      </c>
      <c r="AY24">
        <v>2</v>
      </c>
      <c r="AZ24">
        <v>1</v>
      </c>
      <c r="BA24">
        <v>0</v>
      </c>
      <c r="BB24">
        <v>1</v>
      </c>
      <c r="BC24">
        <v>0</v>
      </c>
      <c r="BD24">
        <v>7</v>
      </c>
      <c r="BE24">
        <v>4</v>
      </c>
      <c r="BF24">
        <v>0</v>
      </c>
      <c r="BG24">
        <v>3</v>
      </c>
      <c r="BH24">
        <v>0</v>
      </c>
      <c r="BI24">
        <v>0</v>
      </c>
      <c r="BJ24" s="3">
        <v>2</v>
      </c>
      <c r="BK24" s="3">
        <v>18</v>
      </c>
      <c r="BL24" s="3">
        <v>21</v>
      </c>
      <c r="BM24" s="3">
        <v>65</v>
      </c>
      <c r="BN24" s="3">
        <v>117</v>
      </c>
      <c r="BO24" s="3">
        <v>7</v>
      </c>
      <c r="BP24" s="3">
        <v>325</v>
      </c>
      <c r="BQ24" s="3">
        <v>17</v>
      </c>
      <c r="BR24" s="3">
        <v>75</v>
      </c>
      <c r="BS24" s="3">
        <v>3</v>
      </c>
      <c r="BT24" s="3">
        <v>35</v>
      </c>
      <c r="BU24" s="3">
        <v>67</v>
      </c>
      <c r="BV24" s="3">
        <v>21</v>
      </c>
      <c r="BW24" s="3">
        <v>34</v>
      </c>
      <c r="BX24" s="3">
        <v>29</v>
      </c>
      <c r="BY24" s="3">
        <v>54</v>
      </c>
      <c r="BZ24" s="3">
        <v>26</v>
      </c>
      <c r="CA24" s="3">
        <v>25</v>
      </c>
      <c r="CB24" s="3">
        <v>216</v>
      </c>
      <c r="CC24" s="3">
        <v>16</v>
      </c>
      <c r="CD24" s="3">
        <v>3</v>
      </c>
      <c r="CE24" s="3">
        <v>66</v>
      </c>
      <c r="CF24" s="3">
        <v>2</v>
      </c>
      <c r="CG24" s="3">
        <v>11</v>
      </c>
      <c r="CH24" s="3">
        <v>10</v>
      </c>
      <c r="CI24" s="3">
        <v>10</v>
      </c>
      <c r="CJ24" s="3">
        <v>5</v>
      </c>
      <c r="CK24" s="3">
        <v>7</v>
      </c>
      <c r="CL24" s="3">
        <v>5</v>
      </c>
      <c r="CM24" s="3">
        <v>6</v>
      </c>
      <c r="CN24" s="3">
        <v>10</v>
      </c>
      <c r="CO24" s="3">
        <v>77</v>
      </c>
      <c r="CP24" s="3">
        <v>24</v>
      </c>
      <c r="CQ24" s="3">
        <v>49</v>
      </c>
      <c r="CR24" s="3">
        <v>0</v>
      </c>
      <c r="CS24" s="3">
        <v>33</v>
      </c>
      <c r="CT24" s="3">
        <v>0</v>
      </c>
      <c r="CU24" s="3">
        <v>0</v>
      </c>
      <c r="CV24" s="3">
        <v>19</v>
      </c>
      <c r="CW24" s="3">
        <v>34</v>
      </c>
      <c r="CX24" s="3">
        <v>364727</v>
      </c>
      <c r="CY24" s="3">
        <v>65</v>
      </c>
      <c r="CZ24" s="3">
        <v>129</v>
      </c>
      <c r="DA24" s="3">
        <v>37</v>
      </c>
      <c r="DB24" s="3">
        <v>36</v>
      </c>
      <c r="DC24" s="3">
        <v>77</v>
      </c>
      <c r="DD24" s="3">
        <v>2</v>
      </c>
      <c r="DE24" s="3">
        <v>170</v>
      </c>
      <c r="DF24" s="3">
        <v>26</v>
      </c>
      <c r="DG24" s="3">
        <v>21</v>
      </c>
      <c r="DH24" s="3">
        <v>11</v>
      </c>
      <c r="DI24" s="3">
        <v>1</v>
      </c>
      <c r="DJ24" s="3">
        <v>21</v>
      </c>
      <c r="DK24" s="3">
        <v>12</v>
      </c>
      <c r="DL24" s="3">
        <v>50</v>
      </c>
      <c r="DM24">
        <v>42</v>
      </c>
      <c r="DN24">
        <v>55</v>
      </c>
      <c r="DO24">
        <v>130</v>
      </c>
      <c r="DP24">
        <v>17</v>
      </c>
      <c r="DQ24">
        <v>29</v>
      </c>
      <c r="DR24">
        <v>1444</v>
      </c>
      <c r="DS24">
        <v>1</v>
      </c>
      <c r="DT24">
        <v>102</v>
      </c>
      <c r="DU24">
        <v>93</v>
      </c>
      <c r="DV24">
        <v>49</v>
      </c>
      <c r="DW24">
        <v>95</v>
      </c>
      <c r="DX24">
        <v>52</v>
      </c>
      <c r="DY24">
        <v>59</v>
      </c>
      <c r="DZ24">
        <v>41</v>
      </c>
      <c r="EA24">
        <v>8</v>
      </c>
      <c r="EB24">
        <v>28</v>
      </c>
      <c r="EC24">
        <v>128</v>
      </c>
      <c r="ED24">
        <v>447</v>
      </c>
      <c r="EE24">
        <v>47</v>
      </c>
      <c r="EF24">
        <v>33</v>
      </c>
      <c r="EG24">
        <v>12</v>
      </c>
      <c r="EH24">
        <v>8</v>
      </c>
      <c r="EI24">
        <v>189</v>
      </c>
      <c r="EJ24">
        <v>2</v>
      </c>
      <c r="EK24">
        <v>100</v>
      </c>
      <c r="EL24">
        <v>0</v>
      </c>
      <c r="EM24">
        <v>0</v>
      </c>
      <c r="EN24">
        <v>5</v>
      </c>
      <c r="EO24">
        <v>1</v>
      </c>
      <c r="EP24">
        <v>55</v>
      </c>
      <c r="EQ24">
        <v>0</v>
      </c>
      <c r="ER24">
        <v>56</v>
      </c>
      <c r="ES24">
        <v>87</v>
      </c>
      <c r="ET24">
        <v>651</v>
      </c>
      <c r="EU24">
        <v>0</v>
      </c>
      <c r="EV24">
        <v>96</v>
      </c>
      <c r="EW24">
        <v>0</v>
      </c>
      <c r="EX24">
        <v>83</v>
      </c>
      <c r="EY24">
        <v>42</v>
      </c>
      <c r="EZ24">
        <v>39</v>
      </c>
      <c r="FA24">
        <v>248</v>
      </c>
      <c r="FB24">
        <v>260</v>
      </c>
      <c r="FC24">
        <v>24</v>
      </c>
      <c r="FD24">
        <v>55</v>
      </c>
      <c r="FE24">
        <v>1</v>
      </c>
      <c r="FF24">
        <v>162</v>
      </c>
      <c r="FG24">
        <v>39</v>
      </c>
      <c r="FH24">
        <v>1</v>
      </c>
      <c r="FI24">
        <v>22</v>
      </c>
      <c r="FJ24" s="13">
        <v>0</v>
      </c>
      <c r="FK24" s="13">
        <v>0</v>
      </c>
      <c r="FL24" s="13">
        <v>0</v>
      </c>
      <c r="FM24" s="13">
        <v>67</v>
      </c>
      <c r="FN24" s="13">
        <v>1</v>
      </c>
      <c r="FO24" s="13">
        <v>0</v>
      </c>
      <c r="FP24" s="13">
        <v>38</v>
      </c>
    </row>
    <row r="25" spans="1:172" ht="18">
      <c r="A25">
        <v>0</v>
      </c>
      <c r="B25">
        <v>36</v>
      </c>
      <c r="C25">
        <v>162</v>
      </c>
      <c r="E25" s="6" t="s">
        <v>37</v>
      </c>
      <c r="F25" s="7" t="s">
        <v>39</v>
      </c>
      <c r="G25">
        <v>2</v>
      </c>
      <c r="H25">
        <v>0</v>
      </c>
      <c r="I25">
        <v>1</v>
      </c>
      <c r="J25">
        <v>0</v>
      </c>
      <c r="K25">
        <v>0</v>
      </c>
      <c r="L25">
        <v>1</v>
      </c>
      <c r="M25">
        <v>62</v>
      </c>
      <c r="N25">
        <v>34</v>
      </c>
      <c r="O25">
        <v>14</v>
      </c>
      <c r="P25">
        <v>4</v>
      </c>
      <c r="Q25">
        <v>247</v>
      </c>
      <c r="R25">
        <v>15</v>
      </c>
      <c r="S25">
        <v>26</v>
      </c>
      <c r="T25">
        <v>0</v>
      </c>
      <c r="U25">
        <v>466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29</v>
      </c>
      <c r="AC25">
        <v>0</v>
      </c>
      <c r="AD25">
        <v>0</v>
      </c>
      <c r="AE25">
        <v>0</v>
      </c>
      <c r="AF25">
        <v>0</v>
      </c>
      <c r="AG25">
        <v>3</v>
      </c>
      <c r="AH25">
        <v>7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4</v>
      </c>
      <c r="AP25">
        <v>0</v>
      </c>
      <c r="AQ25">
        <v>1</v>
      </c>
      <c r="AR25">
        <v>4145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10</v>
      </c>
      <c r="BA25">
        <v>84</v>
      </c>
      <c r="BB25">
        <v>1</v>
      </c>
      <c r="BC25">
        <v>0</v>
      </c>
      <c r="BD25">
        <v>0</v>
      </c>
      <c r="BE25">
        <v>0</v>
      </c>
      <c r="BF25">
        <v>6</v>
      </c>
      <c r="BG25">
        <v>16</v>
      </c>
      <c r="BH25">
        <v>20</v>
      </c>
      <c r="BI25">
        <v>17</v>
      </c>
      <c r="BJ25" s="3">
        <v>11</v>
      </c>
      <c r="BK25" s="3">
        <v>32</v>
      </c>
      <c r="BL25" s="3">
        <v>118</v>
      </c>
      <c r="BM25" s="3">
        <v>7</v>
      </c>
      <c r="BN25" s="3">
        <v>619</v>
      </c>
      <c r="BO25" s="3">
        <v>18</v>
      </c>
      <c r="BP25" s="3">
        <v>50</v>
      </c>
      <c r="BQ25" s="3">
        <v>36</v>
      </c>
      <c r="BR25" s="3">
        <v>69</v>
      </c>
      <c r="BS25" s="3">
        <v>86</v>
      </c>
      <c r="BT25" s="3">
        <v>27</v>
      </c>
      <c r="BU25" s="3">
        <v>68</v>
      </c>
      <c r="BV25" s="3">
        <v>53</v>
      </c>
      <c r="BW25" s="3">
        <v>10</v>
      </c>
      <c r="BX25" s="3">
        <v>23</v>
      </c>
      <c r="BY25" s="3">
        <v>18</v>
      </c>
      <c r="BZ25" s="3">
        <v>21</v>
      </c>
      <c r="CA25" s="3">
        <v>69</v>
      </c>
      <c r="CB25" s="3">
        <v>31</v>
      </c>
      <c r="CC25" s="3">
        <v>132</v>
      </c>
      <c r="CD25" s="3">
        <v>28</v>
      </c>
      <c r="CE25" s="3">
        <v>72</v>
      </c>
      <c r="CF25" s="3">
        <v>34</v>
      </c>
      <c r="CG25" s="3">
        <v>79</v>
      </c>
      <c r="CH25" s="3">
        <v>56</v>
      </c>
      <c r="CI25" s="3">
        <v>37</v>
      </c>
      <c r="CJ25" s="3">
        <v>153</v>
      </c>
      <c r="CK25" s="3">
        <v>84</v>
      </c>
      <c r="CL25" s="3">
        <v>7</v>
      </c>
      <c r="CM25" s="3">
        <v>6</v>
      </c>
      <c r="CN25" s="3">
        <v>39</v>
      </c>
      <c r="CO25" s="3">
        <v>4</v>
      </c>
      <c r="CP25" s="3">
        <v>113</v>
      </c>
      <c r="CQ25" s="3">
        <v>54</v>
      </c>
      <c r="CR25" s="3">
        <v>97</v>
      </c>
      <c r="CS25" s="3">
        <v>99</v>
      </c>
      <c r="CT25" s="3">
        <v>0</v>
      </c>
      <c r="CU25" s="3">
        <v>26</v>
      </c>
      <c r="CV25" s="3">
        <v>0</v>
      </c>
      <c r="CW25" s="3">
        <v>113</v>
      </c>
      <c r="CX25" s="3">
        <v>2</v>
      </c>
      <c r="CY25" s="3">
        <v>17</v>
      </c>
      <c r="CZ25" s="3">
        <v>30</v>
      </c>
      <c r="DA25" s="3">
        <v>48</v>
      </c>
      <c r="DB25" s="3">
        <v>6</v>
      </c>
      <c r="DC25" s="3">
        <v>34</v>
      </c>
      <c r="DD25" s="3">
        <v>12</v>
      </c>
      <c r="DE25" s="3">
        <v>20</v>
      </c>
      <c r="DF25" s="3">
        <v>4</v>
      </c>
      <c r="DG25" s="3">
        <v>67</v>
      </c>
      <c r="DH25" s="3">
        <v>10</v>
      </c>
      <c r="DI25" s="3">
        <v>111</v>
      </c>
      <c r="DJ25" s="3">
        <v>8</v>
      </c>
      <c r="DK25" s="3">
        <v>159</v>
      </c>
      <c r="DL25" s="3">
        <v>23</v>
      </c>
      <c r="DM25">
        <v>3</v>
      </c>
      <c r="DN25">
        <v>6</v>
      </c>
      <c r="DO25">
        <v>31</v>
      </c>
      <c r="DP25">
        <v>355</v>
      </c>
      <c r="DQ25">
        <v>12</v>
      </c>
      <c r="DR25">
        <v>162</v>
      </c>
      <c r="DS25">
        <v>121</v>
      </c>
      <c r="DT25">
        <v>258</v>
      </c>
      <c r="DU25">
        <v>38</v>
      </c>
      <c r="DV25">
        <v>0</v>
      </c>
      <c r="DW25">
        <v>67</v>
      </c>
      <c r="DX25">
        <v>26</v>
      </c>
      <c r="DY25">
        <v>56</v>
      </c>
      <c r="DZ25">
        <v>141</v>
      </c>
      <c r="EA25">
        <v>131</v>
      </c>
      <c r="EB25">
        <v>79985</v>
      </c>
      <c r="EC25">
        <v>27</v>
      </c>
      <c r="ED25">
        <v>86</v>
      </c>
      <c r="EE25">
        <v>88</v>
      </c>
      <c r="EF25">
        <v>19</v>
      </c>
      <c r="EG25">
        <v>38</v>
      </c>
      <c r="EH25">
        <v>8</v>
      </c>
      <c r="EI25">
        <v>244</v>
      </c>
      <c r="EJ25">
        <v>26</v>
      </c>
      <c r="EK25">
        <v>0</v>
      </c>
      <c r="EL25">
        <v>96</v>
      </c>
      <c r="EM25">
        <v>22</v>
      </c>
      <c r="EN25">
        <v>30</v>
      </c>
      <c r="EO25">
        <v>59</v>
      </c>
      <c r="EP25">
        <v>47</v>
      </c>
      <c r="EQ25">
        <v>85</v>
      </c>
      <c r="ER25">
        <v>26</v>
      </c>
      <c r="ES25">
        <v>50</v>
      </c>
      <c r="ET25">
        <v>103</v>
      </c>
      <c r="EU25">
        <v>3739</v>
      </c>
      <c r="EV25">
        <v>556</v>
      </c>
      <c r="EW25">
        <v>58</v>
      </c>
      <c r="EX25">
        <v>106</v>
      </c>
      <c r="EY25">
        <v>94</v>
      </c>
      <c r="EZ25">
        <v>120</v>
      </c>
      <c r="FA25">
        <v>316</v>
      </c>
      <c r="FB25">
        <v>4</v>
      </c>
      <c r="FC25">
        <v>4</v>
      </c>
      <c r="FD25">
        <v>53</v>
      </c>
      <c r="FE25">
        <v>1029</v>
      </c>
      <c r="FF25">
        <v>119</v>
      </c>
      <c r="FG25">
        <v>23</v>
      </c>
      <c r="FH25">
        <v>19</v>
      </c>
      <c r="FI25">
        <v>10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</row>
    <row r="26" spans="1:172">
      <c r="A26">
        <v>1</v>
      </c>
      <c r="B26">
        <v>0</v>
      </c>
      <c r="C26">
        <v>193</v>
      </c>
      <c r="E26" s="7"/>
      <c r="F26" s="7" t="s">
        <v>40</v>
      </c>
      <c r="G26">
        <v>0</v>
      </c>
      <c r="H26">
        <v>0</v>
      </c>
      <c r="I26">
        <v>26</v>
      </c>
      <c r="J26">
        <v>0</v>
      </c>
      <c r="K26">
        <v>9</v>
      </c>
      <c r="L26">
        <v>8</v>
      </c>
      <c r="M26">
        <v>228</v>
      </c>
      <c r="N26">
        <v>0</v>
      </c>
      <c r="O26">
        <v>0</v>
      </c>
      <c r="P26">
        <v>0</v>
      </c>
      <c r="Q26">
        <v>0</v>
      </c>
      <c r="R26">
        <v>0</v>
      </c>
      <c r="S26">
        <v>40</v>
      </c>
      <c r="T26">
        <v>0</v>
      </c>
      <c r="U26">
        <v>47</v>
      </c>
      <c r="V26">
        <v>3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6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9</v>
      </c>
      <c r="BD26">
        <v>0</v>
      </c>
      <c r="BE26">
        <v>1</v>
      </c>
      <c r="BF26">
        <v>6</v>
      </c>
      <c r="BG26">
        <v>0</v>
      </c>
      <c r="BH26">
        <v>15</v>
      </c>
      <c r="BI26">
        <v>0</v>
      </c>
      <c r="BJ26" s="3">
        <v>22</v>
      </c>
      <c r="BK26" s="3">
        <v>23</v>
      </c>
      <c r="BL26" s="3">
        <v>136</v>
      </c>
      <c r="BM26" s="3">
        <v>27</v>
      </c>
      <c r="BN26" s="3">
        <v>785</v>
      </c>
      <c r="BO26" s="3">
        <v>19</v>
      </c>
      <c r="BP26" s="3">
        <v>16</v>
      </c>
      <c r="BQ26" s="3">
        <v>23</v>
      </c>
      <c r="BR26" s="3">
        <v>2</v>
      </c>
      <c r="BS26" s="3">
        <v>37</v>
      </c>
      <c r="BT26" s="3">
        <v>5</v>
      </c>
      <c r="BU26" s="3">
        <v>48</v>
      </c>
      <c r="BV26" s="3">
        <v>25</v>
      </c>
      <c r="BW26" s="3">
        <v>7</v>
      </c>
      <c r="BX26" s="3">
        <v>23</v>
      </c>
      <c r="BY26" s="3">
        <v>0</v>
      </c>
      <c r="BZ26" s="3">
        <v>4</v>
      </c>
      <c r="CA26" s="3">
        <v>18</v>
      </c>
      <c r="CB26" s="3">
        <v>20</v>
      </c>
      <c r="CC26" s="3">
        <v>18</v>
      </c>
      <c r="CD26" s="3">
        <v>18</v>
      </c>
      <c r="CE26" s="3">
        <v>0</v>
      </c>
      <c r="CF26" s="3">
        <v>575</v>
      </c>
      <c r="CG26" s="3">
        <v>18</v>
      </c>
      <c r="CH26" s="3">
        <v>24</v>
      </c>
      <c r="CI26" s="3">
        <v>37</v>
      </c>
      <c r="CJ26" s="3">
        <v>22</v>
      </c>
      <c r="CK26" s="3">
        <v>3</v>
      </c>
      <c r="CL26" s="3">
        <v>51</v>
      </c>
      <c r="CM26" s="3">
        <v>3</v>
      </c>
      <c r="CN26" s="3">
        <v>27</v>
      </c>
      <c r="CO26" s="3">
        <v>2</v>
      </c>
      <c r="CP26" s="3">
        <v>36</v>
      </c>
      <c r="CQ26" s="3">
        <v>78</v>
      </c>
      <c r="CR26" s="3">
        <v>0</v>
      </c>
      <c r="CS26" s="3">
        <v>0</v>
      </c>
      <c r="CT26" s="3">
        <v>101</v>
      </c>
      <c r="CU26" s="3">
        <v>17</v>
      </c>
      <c r="CV26" s="3">
        <v>417</v>
      </c>
      <c r="CW26" s="3">
        <v>77</v>
      </c>
      <c r="CX26" s="3">
        <v>4</v>
      </c>
      <c r="CY26" s="3">
        <v>102</v>
      </c>
      <c r="CZ26" s="3">
        <v>13</v>
      </c>
      <c r="DA26" s="3">
        <v>45</v>
      </c>
      <c r="DB26" s="3">
        <v>0</v>
      </c>
      <c r="DC26" s="3">
        <v>63</v>
      </c>
      <c r="DD26" s="3">
        <v>6</v>
      </c>
      <c r="DE26" s="3">
        <v>0</v>
      </c>
      <c r="DF26" s="3">
        <v>1</v>
      </c>
      <c r="DG26" s="3">
        <v>364727</v>
      </c>
      <c r="DH26" s="3">
        <v>10</v>
      </c>
      <c r="DI26" s="3">
        <v>0</v>
      </c>
      <c r="DJ26" s="3">
        <v>22</v>
      </c>
      <c r="DK26" s="3">
        <v>22</v>
      </c>
      <c r="DL26" s="3">
        <v>90</v>
      </c>
      <c r="DM26">
        <v>0</v>
      </c>
      <c r="DN26">
        <v>26</v>
      </c>
      <c r="DO26">
        <v>3</v>
      </c>
      <c r="DP26">
        <v>86</v>
      </c>
      <c r="DQ26">
        <v>22</v>
      </c>
      <c r="DR26">
        <v>508</v>
      </c>
      <c r="DS26">
        <v>157</v>
      </c>
      <c r="DT26">
        <v>234</v>
      </c>
      <c r="DU26">
        <v>40</v>
      </c>
      <c r="DV26">
        <v>16</v>
      </c>
      <c r="DW26">
        <v>3</v>
      </c>
      <c r="DX26">
        <v>13</v>
      </c>
      <c r="DY26">
        <v>75</v>
      </c>
      <c r="DZ26">
        <v>23</v>
      </c>
      <c r="EA26">
        <v>0</v>
      </c>
      <c r="EB26">
        <v>32</v>
      </c>
      <c r="EC26">
        <v>102</v>
      </c>
      <c r="ED26">
        <v>84</v>
      </c>
      <c r="EE26">
        <v>44</v>
      </c>
      <c r="EF26">
        <v>40</v>
      </c>
      <c r="EG26">
        <v>9</v>
      </c>
      <c r="EH26">
        <v>116</v>
      </c>
      <c r="EI26">
        <v>3</v>
      </c>
      <c r="EJ26">
        <v>69</v>
      </c>
      <c r="EK26">
        <v>113</v>
      </c>
      <c r="EL26">
        <v>3</v>
      </c>
      <c r="EM26">
        <v>65</v>
      </c>
      <c r="EN26">
        <v>13</v>
      </c>
      <c r="EO26">
        <v>2</v>
      </c>
      <c r="EP26">
        <v>0</v>
      </c>
      <c r="EQ26">
        <v>76</v>
      </c>
      <c r="ER26">
        <v>71</v>
      </c>
      <c r="ES26">
        <v>65</v>
      </c>
      <c r="ET26">
        <v>79985</v>
      </c>
      <c r="EU26">
        <v>1548</v>
      </c>
      <c r="EV26">
        <v>122</v>
      </c>
      <c r="EW26">
        <v>50</v>
      </c>
      <c r="EX26">
        <v>241</v>
      </c>
      <c r="EY26">
        <v>99</v>
      </c>
      <c r="EZ26">
        <v>92</v>
      </c>
      <c r="FA26">
        <v>71</v>
      </c>
      <c r="FB26">
        <v>41</v>
      </c>
      <c r="FC26">
        <v>0</v>
      </c>
      <c r="FD26">
        <v>6</v>
      </c>
      <c r="FE26">
        <v>237</v>
      </c>
      <c r="FF26">
        <v>5</v>
      </c>
      <c r="FG26">
        <v>67</v>
      </c>
      <c r="FH26">
        <v>69</v>
      </c>
      <c r="FI26">
        <v>85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</row>
    <row r="27" spans="1:172">
      <c r="A27">
        <v>51</v>
      </c>
      <c r="B27">
        <v>198</v>
      </c>
      <c r="C27">
        <v>6</v>
      </c>
      <c r="E27" s="7"/>
      <c r="F27" s="7" t="s">
        <v>38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2</v>
      </c>
      <c r="N27">
        <v>0</v>
      </c>
      <c r="O27">
        <v>6</v>
      </c>
      <c r="P27">
        <v>0</v>
      </c>
      <c r="Q27">
        <v>891</v>
      </c>
      <c r="R27">
        <v>23</v>
      </c>
      <c r="S27">
        <v>47</v>
      </c>
      <c r="T27">
        <v>524</v>
      </c>
      <c r="U27">
        <v>61</v>
      </c>
      <c r="V27">
        <v>2</v>
      </c>
      <c r="W27">
        <v>0</v>
      </c>
      <c r="X27">
        <v>1</v>
      </c>
      <c r="Y27">
        <v>0</v>
      </c>
      <c r="Z27">
        <v>3</v>
      </c>
      <c r="AA27">
        <v>1</v>
      </c>
      <c r="AB27">
        <v>23</v>
      </c>
      <c r="AC27">
        <v>2</v>
      </c>
      <c r="AD27">
        <v>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6</v>
      </c>
      <c r="AM27">
        <v>0</v>
      </c>
      <c r="AN27">
        <v>5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67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11</v>
      </c>
      <c r="BG27">
        <v>0</v>
      </c>
      <c r="BH27">
        <v>4</v>
      </c>
      <c r="BI27">
        <v>1</v>
      </c>
      <c r="BJ27" s="3">
        <v>6</v>
      </c>
      <c r="BK27" s="3">
        <v>54</v>
      </c>
      <c r="BL27" s="3">
        <v>78</v>
      </c>
      <c r="BM27" s="3">
        <v>152</v>
      </c>
      <c r="BN27" s="3">
        <v>976</v>
      </c>
      <c r="BO27" s="3">
        <v>19</v>
      </c>
      <c r="BP27" s="3">
        <v>4</v>
      </c>
      <c r="BQ27" s="3">
        <v>1</v>
      </c>
      <c r="BR27" s="3">
        <v>364727</v>
      </c>
      <c r="BS27" s="3">
        <v>7</v>
      </c>
      <c r="BT27" s="3">
        <v>8</v>
      </c>
      <c r="BU27" s="3">
        <v>86</v>
      </c>
      <c r="BV27" s="3">
        <v>16</v>
      </c>
      <c r="BW27" s="3">
        <v>0</v>
      </c>
      <c r="BX27" s="3">
        <v>8</v>
      </c>
      <c r="BY27" s="3">
        <v>46</v>
      </c>
      <c r="BZ27" s="3">
        <v>90</v>
      </c>
      <c r="CA27" s="3">
        <v>38</v>
      </c>
      <c r="CB27" s="3">
        <v>494</v>
      </c>
      <c r="CC27" s="3">
        <v>25</v>
      </c>
      <c r="CD27" s="3">
        <v>46</v>
      </c>
      <c r="CE27" s="3">
        <v>59</v>
      </c>
      <c r="CF27" s="3">
        <v>21</v>
      </c>
      <c r="CG27" s="3">
        <v>54</v>
      </c>
      <c r="CH27" s="3">
        <v>31</v>
      </c>
      <c r="CI27" s="3">
        <v>11</v>
      </c>
      <c r="CJ27" s="3">
        <v>27</v>
      </c>
      <c r="CK27" s="3">
        <v>102</v>
      </c>
      <c r="CL27" s="3">
        <v>106</v>
      </c>
      <c r="CM27" s="3">
        <v>120</v>
      </c>
      <c r="CN27" s="3">
        <v>16</v>
      </c>
      <c r="CO27" s="3">
        <v>34</v>
      </c>
      <c r="CP27" s="3">
        <v>0</v>
      </c>
      <c r="CQ27" s="3">
        <v>17</v>
      </c>
      <c r="CR27" s="3">
        <v>0</v>
      </c>
      <c r="CS27" s="3">
        <v>40</v>
      </c>
      <c r="CT27" s="3">
        <v>17</v>
      </c>
      <c r="CU27" s="3">
        <v>48</v>
      </c>
      <c r="CV27" s="3">
        <v>12</v>
      </c>
      <c r="CW27" s="3">
        <v>94</v>
      </c>
      <c r="CX27" s="3">
        <v>97</v>
      </c>
      <c r="CY27" s="3">
        <v>14</v>
      </c>
      <c r="CZ27" s="3">
        <v>40</v>
      </c>
      <c r="DA27" s="3">
        <v>266</v>
      </c>
      <c r="DB27" s="3">
        <v>27</v>
      </c>
      <c r="DC27" s="3">
        <v>37</v>
      </c>
      <c r="DD27" s="3">
        <v>58</v>
      </c>
      <c r="DE27" s="3">
        <v>16</v>
      </c>
      <c r="DF27" s="3">
        <v>26</v>
      </c>
      <c r="DG27" s="3">
        <v>3</v>
      </c>
      <c r="DH27" s="3">
        <v>2</v>
      </c>
      <c r="DI27" s="3">
        <v>53</v>
      </c>
      <c r="DJ27" s="3">
        <v>10</v>
      </c>
      <c r="DK27" s="3">
        <v>9</v>
      </c>
      <c r="DL27" s="3">
        <v>0</v>
      </c>
      <c r="DM27">
        <v>0</v>
      </c>
      <c r="DN27">
        <v>18</v>
      </c>
      <c r="DO27">
        <v>154</v>
      </c>
      <c r="DP27">
        <v>13</v>
      </c>
      <c r="DQ27">
        <v>39</v>
      </c>
      <c r="DR27">
        <v>500</v>
      </c>
      <c r="DS27">
        <v>109</v>
      </c>
      <c r="DT27">
        <v>252</v>
      </c>
      <c r="DU27">
        <v>105</v>
      </c>
      <c r="DV27">
        <v>15</v>
      </c>
      <c r="DW27">
        <v>0</v>
      </c>
      <c r="DX27">
        <v>6</v>
      </c>
      <c r="DY27">
        <v>24</v>
      </c>
      <c r="DZ27">
        <v>115</v>
      </c>
      <c r="EA27">
        <v>331</v>
      </c>
      <c r="EB27">
        <v>2</v>
      </c>
      <c r="EC27">
        <v>79</v>
      </c>
      <c r="ED27">
        <v>48</v>
      </c>
      <c r="EE27">
        <v>28</v>
      </c>
      <c r="EF27">
        <v>29</v>
      </c>
      <c r="EG27">
        <v>0</v>
      </c>
      <c r="EH27">
        <v>100</v>
      </c>
      <c r="EI27">
        <v>58</v>
      </c>
      <c r="EJ27">
        <v>13</v>
      </c>
      <c r="EK27">
        <v>79985</v>
      </c>
      <c r="EL27">
        <v>0</v>
      </c>
      <c r="EM27">
        <v>267</v>
      </c>
      <c r="EN27">
        <v>62</v>
      </c>
      <c r="EO27">
        <v>9</v>
      </c>
      <c r="EP27">
        <v>30</v>
      </c>
      <c r="EQ27">
        <v>58</v>
      </c>
      <c r="ER27">
        <v>105</v>
      </c>
      <c r="ES27">
        <v>10</v>
      </c>
      <c r="ET27">
        <v>4</v>
      </c>
      <c r="EU27">
        <v>1504</v>
      </c>
      <c r="EV27">
        <v>564</v>
      </c>
      <c r="EW27">
        <v>47</v>
      </c>
      <c r="EX27">
        <v>6</v>
      </c>
      <c r="EY27">
        <v>18</v>
      </c>
      <c r="EZ27">
        <v>45</v>
      </c>
      <c r="FA27">
        <v>56</v>
      </c>
      <c r="FB27">
        <v>1</v>
      </c>
      <c r="FC27">
        <v>24</v>
      </c>
      <c r="FD27">
        <v>24</v>
      </c>
      <c r="FE27">
        <v>1192</v>
      </c>
      <c r="FF27">
        <v>10</v>
      </c>
      <c r="FG27">
        <v>30</v>
      </c>
      <c r="FH27">
        <v>53</v>
      </c>
      <c r="FI27">
        <v>1</v>
      </c>
      <c r="FJ27" s="13">
        <v>0</v>
      </c>
      <c r="FK27" s="13">
        <v>0</v>
      </c>
      <c r="FL27" s="13">
        <v>450</v>
      </c>
      <c r="FM27" s="13">
        <v>0</v>
      </c>
      <c r="FN27" s="13">
        <v>0</v>
      </c>
      <c r="FO27" s="13">
        <v>0</v>
      </c>
      <c r="FP27" s="13">
        <v>1</v>
      </c>
    </row>
    <row r="28" spans="1:172" ht="18">
      <c r="A28">
        <v>1</v>
      </c>
      <c r="B28">
        <v>31</v>
      </c>
      <c r="C28">
        <v>27</v>
      </c>
      <c r="E28" s="6" t="s">
        <v>41</v>
      </c>
      <c r="F28" s="7" t="s">
        <v>42</v>
      </c>
      <c r="G28">
        <v>0</v>
      </c>
      <c r="H28">
        <v>0</v>
      </c>
      <c r="I28">
        <v>21</v>
      </c>
      <c r="J28">
        <v>1</v>
      </c>
      <c r="K28">
        <v>3</v>
      </c>
      <c r="L28">
        <v>2</v>
      </c>
      <c r="M28">
        <v>0</v>
      </c>
      <c r="N28">
        <v>0</v>
      </c>
      <c r="O28">
        <v>0</v>
      </c>
      <c r="P28">
        <v>46</v>
      </c>
      <c r="Q28">
        <v>953</v>
      </c>
      <c r="R28">
        <v>18</v>
      </c>
      <c r="S28">
        <v>558</v>
      </c>
      <c r="T28">
        <v>0</v>
      </c>
      <c r="U28">
        <v>104</v>
      </c>
      <c r="V28">
        <v>8</v>
      </c>
      <c r="W28">
        <v>8</v>
      </c>
      <c r="X28">
        <v>65</v>
      </c>
      <c r="Y28">
        <v>4145</v>
      </c>
      <c r="Z28">
        <v>0</v>
      </c>
      <c r="AA28">
        <v>0</v>
      </c>
      <c r="AB28">
        <v>37</v>
      </c>
      <c r="AC28">
        <v>2</v>
      </c>
      <c r="AD28">
        <v>1</v>
      </c>
      <c r="AE28">
        <v>0</v>
      </c>
      <c r="AF28">
        <v>2</v>
      </c>
      <c r="AG28">
        <v>0</v>
      </c>
      <c r="AH28">
        <v>0</v>
      </c>
      <c r="AI28">
        <v>28</v>
      </c>
      <c r="AJ28">
        <v>0</v>
      </c>
      <c r="AK28">
        <v>1</v>
      </c>
      <c r="AL28">
        <v>7</v>
      </c>
      <c r="AM28">
        <v>0</v>
      </c>
      <c r="AN28">
        <v>0</v>
      </c>
      <c r="AO28">
        <v>1</v>
      </c>
      <c r="AP28">
        <v>20</v>
      </c>
      <c r="AQ28">
        <v>1</v>
      </c>
      <c r="AR28">
        <v>3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5</v>
      </c>
      <c r="BA28">
        <v>0</v>
      </c>
      <c r="BB28">
        <v>86</v>
      </c>
      <c r="BC28">
        <v>5</v>
      </c>
      <c r="BD28">
        <v>0</v>
      </c>
      <c r="BE28">
        <v>2</v>
      </c>
      <c r="BF28">
        <v>19</v>
      </c>
      <c r="BG28">
        <v>42</v>
      </c>
      <c r="BH28">
        <v>1</v>
      </c>
      <c r="BI28">
        <v>0</v>
      </c>
      <c r="BJ28" s="3">
        <v>58</v>
      </c>
      <c r="BK28" s="3">
        <v>364727</v>
      </c>
      <c r="BL28" s="3">
        <v>626</v>
      </c>
      <c r="BM28" s="3">
        <v>69</v>
      </c>
      <c r="BN28" s="3">
        <v>703</v>
      </c>
      <c r="BO28" s="3">
        <v>46</v>
      </c>
      <c r="BP28" s="3">
        <v>2</v>
      </c>
      <c r="BQ28" s="3">
        <v>16</v>
      </c>
      <c r="BR28" s="3">
        <v>71</v>
      </c>
      <c r="BS28" s="3">
        <v>195</v>
      </c>
      <c r="BT28" s="3">
        <v>10</v>
      </c>
      <c r="BU28" s="3">
        <v>67</v>
      </c>
      <c r="BV28" s="3">
        <v>21</v>
      </c>
      <c r="BW28" s="3">
        <v>48</v>
      </c>
      <c r="BX28" s="3">
        <v>22</v>
      </c>
      <c r="BY28" s="3">
        <v>51</v>
      </c>
      <c r="BZ28" s="3">
        <v>103</v>
      </c>
      <c r="CA28" s="3">
        <v>364727</v>
      </c>
      <c r="CB28" s="3">
        <v>23</v>
      </c>
      <c r="CC28" s="3">
        <v>371</v>
      </c>
      <c r="CD28" s="3">
        <v>15</v>
      </c>
      <c r="CE28" s="3">
        <v>37</v>
      </c>
      <c r="CF28" s="3">
        <v>105</v>
      </c>
      <c r="CG28" s="3">
        <v>42</v>
      </c>
      <c r="CH28" s="3">
        <v>199</v>
      </c>
      <c r="CI28" s="3">
        <v>71</v>
      </c>
      <c r="CJ28" s="3">
        <v>165</v>
      </c>
      <c r="CK28" s="3">
        <v>196</v>
      </c>
      <c r="CL28" s="3">
        <v>66</v>
      </c>
      <c r="CM28" s="3">
        <v>28</v>
      </c>
      <c r="CN28" s="3">
        <v>364727</v>
      </c>
      <c r="CO28" s="3">
        <v>78</v>
      </c>
      <c r="CP28" s="3">
        <v>0</v>
      </c>
      <c r="CQ28" s="3">
        <v>26</v>
      </c>
      <c r="CR28" s="3">
        <v>5</v>
      </c>
      <c r="CS28" s="3">
        <v>25</v>
      </c>
      <c r="CT28" s="3">
        <v>216</v>
      </c>
      <c r="CU28" s="3">
        <v>8</v>
      </c>
      <c r="CV28" s="3">
        <v>10</v>
      </c>
      <c r="CW28" s="3">
        <v>64</v>
      </c>
      <c r="CX28" s="3">
        <v>6</v>
      </c>
      <c r="CY28" s="3">
        <v>161</v>
      </c>
      <c r="CZ28" s="3">
        <v>36</v>
      </c>
      <c r="DA28" s="3">
        <v>75</v>
      </c>
      <c r="DB28" s="3">
        <v>1227</v>
      </c>
      <c r="DC28" s="3">
        <v>9</v>
      </c>
      <c r="DD28" s="3">
        <v>1</v>
      </c>
      <c r="DE28" s="3">
        <v>35</v>
      </c>
      <c r="DF28" s="3">
        <v>279</v>
      </c>
      <c r="DG28" s="3">
        <v>3</v>
      </c>
      <c r="DH28" s="3">
        <v>28</v>
      </c>
      <c r="DI28" s="3">
        <v>74</v>
      </c>
      <c r="DJ28" s="3">
        <v>11</v>
      </c>
      <c r="DK28" s="3">
        <v>349</v>
      </c>
      <c r="DL28" s="3">
        <v>5</v>
      </c>
      <c r="DM28">
        <v>13</v>
      </c>
      <c r="DN28">
        <v>124</v>
      </c>
      <c r="DO28">
        <v>75</v>
      </c>
      <c r="DP28">
        <v>127</v>
      </c>
      <c r="DQ28">
        <v>465</v>
      </c>
      <c r="DR28">
        <v>9148</v>
      </c>
      <c r="DS28">
        <v>54</v>
      </c>
      <c r="DT28">
        <v>420</v>
      </c>
      <c r="DU28">
        <v>89</v>
      </c>
      <c r="DV28">
        <v>64</v>
      </c>
      <c r="DW28">
        <v>352</v>
      </c>
      <c r="DX28">
        <v>1060</v>
      </c>
      <c r="DY28">
        <v>23</v>
      </c>
      <c r="DZ28">
        <v>43</v>
      </c>
      <c r="EA28">
        <v>77</v>
      </c>
      <c r="EB28">
        <v>243</v>
      </c>
      <c r="EC28">
        <v>1</v>
      </c>
      <c r="ED28">
        <v>13</v>
      </c>
      <c r="EE28">
        <v>36</v>
      </c>
      <c r="EF28">
        <v>20</v>
      </c>
      <c r="EG28">
        <v>24</v>
      </c>
      <c r="EH28">
        <v>65</v>
      </c>
      <c r="EI28">
        <v>149</v>
      </c>
      <c r="EJ28">
        <v>5</v>
      </c>
      <c r="EK28">
        <v>65</v>
      </c>
      <c r="EL28">
        <v>12</v>
      </c>
      <c r="EM28">
        <v>12</v>
      </c>
      <c r="EN28">
        <v>125</v>
      </c>
      <c r="EO28">
        <v>295</v>
      </c>
      <c r="EP28">
        <v>90</v>
      </c>
      <c r="EQ28">
        <v>101</v>
      </c>
      <c r="ER28">
        <v>168</v>
      </c>
      <c r="ES28">
        <v>79985</v>
      </c>
      <c r="ET28">
        <v>48</v>
      </c>
      <c r="EU28">
        <v>894</v>
      </c>
      <c r="EV28">
        <v>334</v>
      </c>
      <c r="EW28">
        <v>79985</v>
      </c>
      <c r="EX28">
        <v>210</v>
      </c>
      <c r="EY28">
        <v>139</v>
      </c>
      <c r="EZ28">
        <v>48</v>
      </c>
      <c r="FA28">
        <v>53</v>
      </c>
      <c r="FB28">
        <v>25</v>
      </c>
      <c r="FC28">
        <v>75</v>
      </c>
      <c r="FD28">
        <v>25</v>
      </c>
      <c r="FE28">
        <v>9917</v>
      </c>
      <c r="FF28">
        <v>158</v>
      </c>
      <c r="FG28">
        <v>97</v>
      </c>
      <c r="FH28">
        <v>356</v>
      </c>
      <c r="FI28">
        <v>172</v>
      </c>
      <c r="FJ28" s="13">
        <v>0</v>
      </c>
      <c r="FK28" s="13">
        <v>0</v>
      </c>
      <c r="FL28" s="13">
        <v>17</v>
      </c>
      <c r="FM28" s="13">
        <v>0</v>
      </c>
      <c r="FN28" s="13">
        <v>0</v>
      </c>
      <c r="FO28" s="13">
        <v>0</v>
      </c>
      <c r="FP28" s="13">
        <v>0</v>
      </c>
    </row>
    <row r="29" spans="1:172">
      <c r="A29">
        <v>9</v>
      </c>
      <c r="B29">
        <v>13</v>
      </c>
      <c r="C29">
        <v>83</v>
      </c>
      <c r="E29" s="3"/>
      <c r="F29" s="7" t="s">
        <v>43</v>
      </c>
      <c r="G29">
        <v>4145</v>
      </c>
      <c r="H29">
        <v>0</v>
      </c>
      <c r="I29">
        <v>60</v>
      </c>
      <c r="J29">
        <v>7</v>
      </c>
      <c r="K29">
        <v>0</v>
      </c>
      <c r="L29">
        <v>2</v>
      </c>
      <c r="M29">
        <v>139</v>
      </c>
      <c r="N29">
        <v>0</v>
      </c>
      <c r="O29">
        <v>3</v>
      </c>
      <c r="P29">
        <v>10</v>
      </c>
      <c r="Q29">
        <v>816</v>
      </c>
      <c r="R29">
        <v>227</v>
      </c>
      <c r="S29">
        <v>33</v>
      </c>
      <c r="T29">
        <v>0</v>
      </c>
      <c r="U29">
        <v>658</v>
      </c>
      <c r="V29">
        <v>0</v>
      </c>
      <c r="W29">
        <v>0</v>
      </c>
      <c r="X29">
        <v>5</v>
      </c>
      <c r="Y29">
        <v>1</v>
      </c>
      <c r="Z29">
        <v>0</v>
      </c>
      <c r="AA29">
        <v>18</v>
      </c>
      <c r="AB29">
        <v>2</v>
      </c>
      <c r="AC29">
        <v>12</v>
      </c>
      <c r="AD29">
        <v>26</v>
      </c>
      <c r="AE29">
        <v>10</v>
      </c>
      <c r="AF29">
        <v>0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15</v>
      </c>
      <c r="AP29">
        <v>0</v>
      </c>
      <c r="AQ29">
        <v>2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4145</v>
      </c>
      <c r="BD29">
        <v>2</v>
      </c>
      <c r="BE29">
        <v>1</v>
      </c>
      <c r="BF29">
        <v>3</v>
      </c>
      <c r="BG29">
        <v>0</v>
      </c>
      <c r="BH29">
        <v>1</v>
      </c>
      <c r="BI29">
        <v>1</v>
      </c>
      <c r="BJ29" s="3">
        <v>203</v>
      </c>
      <c r="BK29" s="3">
        <v>12</v>
      </c>
      <c r="BL29" s="3">
        <v>93</v>
      </c>
      <c r="BM29" s="3">
        <v>34</v>
      </c>
      <c r="BN29" s="3">
        <v>213</v>
      </c>
      <c r="BO29" s="3">
        <v>1</v>
      </c>
      <c r="BP29" s="3">
        <v>13</v>
      </c>
      <c r="BQ29" s="3">
        <v>8</v>
      </c>
      <c r="BR29" s="3">
        <v>76</v>
      </c>
      <c r="BS29" s="3">
        <v>15</v>
      </c>
      <c r="BT29" s="3">
        <v>88</v>
      </c>
      <c r="BU29" s="3">
        <v>123</v>
      </c>
      <c r="BV29" s="3">
        <v>29</v>
      </c>
      <c r="BW29" s="3">
        <v>245</v>
      </c>
      <c r="BX29" s="3">
        <v>29</v>
      </c>
      <c r="BY29" s="3">
        <v>120</v>
      </c>
      <c r="BZ29" s="3">
        <v>27</v>
      </c>
      <c r="CA29" s="3">
        <v>28</v>
      </c>
      <c r="CB29" s="3">
        <v>12</v>
      </c>
      <c r="CC29" s="3">
        <v>0</v>
      </c>
      <c r="CD29" s="3">
        <v>25</v>
      </c>
      <c r="CE29" s="3">
        <v>20</v>
      </c>
      <c r="CF29" s="3">
        <v>23</v>
      </c>
      <c r="CG29" s="3">
        <v>47</v>
      </c>
      <c r="CH29" s="3">
        <v>92</v>
      </c>
      <c r="CI29" s="3">
        <v>42</v>
      </c>
      <c r="CJ29" s="3">
        <v>7</v>
      </c>
      <c r="CK29" s="3">
        <v>104</v>
      </c>
      <c r="CL29" s="3">
        <v>23</v>
      </c>
      <c r="CM29" s="3">
        <v>9</v>
      </c>
      <c r="CN29" s="3">
        <v>12</v>
      </c>
      <c r="CO29" s="3">
        <v>20</v>
      </c>
      <c r="CP29" s="3">
        <v>10</v>
      </c>
      <c r="CQ29" s="3">
        <v>75</v>
      </c>
      <c r="CR29" s="3">
        <v>37</v>
      </c>
      <c r="CS29" s="3">
        <v>0</v>
      </c>
      <c r="CT29" s="3">
        <v>3</v>
      </c>
      <c r="CU29" s="3">
        <v>6</v>
      </c>
      <c r="CV29" s="3">
        <v>0</v>
      </c>
      <c r="CW29" s="3">
        <v>65</v>
      </c>
      <c r="CX29" s="3">
        <v>13</v>
      </c>
      <c r="CY29" s="3">
        <v>6</v>
      </c>
      <c r="CZ29" s="3">
        <v>19</v>
      </c>
      <c r="DA29" s="3">
        <v>31</v>
      </c>
      <c r="DB29" s="3">
        <v>4</v>
      </c>
      <c r="DC29" s="3">
        <v>29</v>
      </c>
      <c r="DD29" s="3">
        <v>67</v>
      </c>
      <c r="DE29" s="3">
        <v>50</v>
      </c>
      <c r="DF29" s="3">
        <v>47</v>
      </c>
      <c r="DG29" s="3">
        <v>70</v>
      </c>
      <c r="DH29" s="3">
        <v>20</v>
      </c>
      <c r="DI29" s="3">
        <v>20</v>
      </c>
      <c r="DJ29" s="3">
        <v>9</v>
      </c>
      <c r="DK29" s="3">
        <v>7</v>
      </c>
      <c r="DL29" s="3">
        <v>111</v>
      </c>
      <c r="DM29">
        <v>0</v>
      </c>
      <c r="DN29">
        <v>17</v>
      </c>
      <c r="DO29">
        <v>0</v>
      </c>
      <c r="DP29">
        <v>178</v>
      </c>
      <c r="DQ29">
        <v>19</v>
      </c>
      <c r="DR29">
        <v>747</v>
      </c>
      <c r="DS29">
        <v>1</v>
      </c>
      <c r="DT29">
        <v>179</v>
      </c>
      <c r="DU29">
        <v>10</v>
      </c>
      <c r="DV29">
        <v>77</v>
      </c>
      <c r="DW29">
        <v>73</v>
      </c>
      <c r="DX29">
        <v>93</v>
      </c>
      <c r="DY29">
        <v>1</v>
      </c>
      <c r="DZ29">
        <v>0</v>
      </c>
      <c r="EA29">
        <v>256</v>
      </c>
      <c r="EB29">
        <v>52</v>
      </c>
      <c r="EC29">
        <v>23</v>
      </c>
      <c r="ED29">
        <v>0</v>
      </c>
      <c r="EE29">
        <v>0</v>
      </c>
      <c r="EF29">
        <v>1</v>
      </c>
      <c r="EG29">
        <v>0</v>
      </c>
      <c r="EH29">
        <v>79</v>
      </c>
      <c r="EI29">
        <v>54</v>
      </c>
      <c r="EJ29">
        <v>12</v>
      </c>
      <c r="EK29">
        <v>2</v>
      </c>
      <c r="EL29">
        <v>18</v>
      </c>
      <c r="EM29">
        <v>10</v>
      </c>
      <c r="EN29">
        <v>1</v>
      </c>
      <c r="EO29">
        <v>12</v>
      </c>
      <c r="EP29">
        <v>72</v>
      </c>
      <c r="EQ29">
        <v>89</v>
      </c>
      <c r="ER29">
        <v>35</v>
      </c>
      <c r="ES29">
        <v>121</v>
      </c>
      <c r="ET29">
        <v>28</v>
      </c>
      <c r="EU29">
        <v>1097</v>
      </c>
      <c r="EV29">
        <v>4954</v>
      </c>
      <c r="EW29">
        <v>12</v>
      </c>
      <c r="EX29">
        <v>0</v>
      </c>
      <c r="EY29">
        <v>484</v>
      </c>
      <c r="EZ29">
        <v>77</v>
      </c>
      <c r="FA29">
        <v>32</v>
      </c>
      <c r="FB29">
        <v>26</v>
      </c>
      <c r="FC29">
        <v>17</v>
      </c>
      <c r="FD29">
        <v>7</v>
      </c>
      <c r="FE29">
        <v>1822</v>
      </c>
      <c r="FF29">
        <v>421</v>
      </c>
      <c r="FG29">
        <v>79985</v>
      </c>
      <c r="FH29">
        <v>12</v>
      </c>
      <c r="FI29">
        <v>32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34</v>
      </c>
    </row>
    <row r="30" spans="1:172" ht="18">
      <c r="A30">
        <v>2</v>
      </c>
      <c r="B30">
        <v>166</v>
      </c>
      <c r="C30">
        <v>75</v>
      </c>
      <c r="E30" s="6" t="s">
        <v>44</v>
      </c>
      <c r="F30" s="7" t="s">
        <v>45</v>
      </c>
      <c r="G30">
        <v>0</v>
      </c>
      <c r="H30">
        <v>3</v>
      </c>
      <c r="I30">
        <v>2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1</v>
      </c>
      <c r="Q30">
        <v>1674</v>
      </c>
      <c r="R30">
        <v>23</v>
      </c>
      <c r="S30">
        <v>1</v>
      </c>
      <c r="T30">
        <v>0</v>
      </c>
      <c r="U30">
        <v>1</v>
      </c>
      <c r="V30">
        <v>7</v>
      </c>
      <c r="W30">
        <v>16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2</v>
      </c>
      <c r="AF30">
        <v>0</v>
      </c>
      <c r="AG30">
        <v>0</v>
      </c>
      <c r="AH30">
        <v>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15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4</v>
      </c>
      <c r="AW30">
        <v>2</v>
      </c>
      <c r="AX30">
        <v>4145</v>
      </c>
      <c r="AY30">
        <v>17</v>
      </c>
      <c r="AZ30">
        <v>0</v>
      </c>
      <c r="BA30">
        <v>3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20</v>
      </c>
      <c r="BI30">
        <v>0</v>
      </c>
      <c r="BJ30" s="3">
        <v>2</v>
      </c>
      <c r="BK30" s="3">
        <v>90</v>
      </c>
      <c r="BL30" s="3">
        <v>179</v>
      </c>
      <c r="BM30" s="3">
        <v>129</v>
      </c>
      <c r="BN30" s="3">
        <v>13</v>
      </c>
      <c r="BO30" s="3">
        <v>4</v>
      </c>
      <c r="BP30" s="3">
        <v>21</v>
      </c>
      <c r="BQ30" s="3">
        <v>0</v>
      </c>
      <c r="BR30" s="3">
        <v>11</v>
      </c>
      <c r="BS30" s="3">
        <v>55</v>
      </c>
      <c r="BT30" s="3">
        <v>8</v>
      </c>
      <c r="BU30" s="3">
        <v>19</v>
      </c>
      <c r="BV30" s="3">
        <v>58</v>
      </c>
      <c r="BW30" s="3">
        <v>55</v>
      </c>
      <c r="BX30" s="3">
        <v>35</v>
      </c>
      <c r="BY30" s="3">
        <v>9</v>
      </c>
      <c r="BZ30" s="3">
        <v>9</v>
      </c>
      <c r="CA30" s="3">
        <v>44</v>
      </c>
      <c r="CB30" s="3">
        <v>21</v>
      </c>
      <c r="CC30" s="3">
        <v>61</v>
      </c>
      <c r="CD30" s="3">
        <v>73</v>
      </c>
      <c r="CE30" s="3">
        <v>29</v>
      </c>
      <c r="CF30" s="3">
        <v>39</v>
      </c>
      <c r="CG30" s="3">
        <v>327</v>
      </c>
      <c r="CH30" s="3">
        <v>67</v>
      </c>
      <c r="CI30" s="3">
        <v>0</v>
      </c>
      <c r="CJ30" s="3">
        <v>589</v>
      </c>
      <c r="CK30" s="3">
        <v>140</v>
      </c>
      <c r="CL30" s="3">
        <v>43</v>
      </c>
      <c r="CM30" s="3">
        <v>31</v>
      </c>
      <c r="CN30" s="3">
        <v>2</v>
      </c>
      <c r="CO30" s="3">
        <v>7</v>
      </c>
      <c r="CP30" s="3">
        <v>9</v>
      </c>
      <c r="CQ30" s="3">
        <v>5</v>
      </c>
      <c r="CR30" s="3">
        <v>1</v>
      </c>
      <c r="CS30" s="3">
        <v>44</v>
      </c>
      <c r="CT30" s="3">
        <v>302</v>
      </c>
      <c r="CU30" s="3">
        <v>8</v>
      </c>
      <c r="CV30" s="3">
        <v>49</v>
      </c>
      <c r="CW30" s="3">
        <v>585</v>
      </c>
      <c r="CX30" s="3">
        <v>10</v>
      </c>
      <c r="CY30" s="3">
        <v>49</v>
      </c>
      <c r="CZ30" s="3">
        <v>41</v>
      </c>
      <c r="DA30" s="3">
        <v>222</v>
      </c>
      <c r="DB30" s="3">
        <v>0</v>
      </c>
      <c r="DC30" s="3">
        <v>0</v>
      </c>
      <c r="DD30" s="3">
        <v>39</v>
      </c>
      <c r="DE30" s="3">
        <v>56</v>
      </c>
      <c r="DF30" s="3">
        <v>72</v>
      </c>
      <c r="DG30" s="3">
        <v>15</v>
      </c>
      <c r="DH30" s="3">
        <v>9</v>
      </c>
      <c r="DI30" s="3">
        <v>47</v>
      </c>
      <c r="DJ30" s="3">
        <v>22</v>
      </c>
      <c r="DK30" s="3">
        <v>8</v>
      </c>
      <c r="DL30" s="3">
        <v>6</v>
      </c>
      <c r="DM30">
        <v>25</v>
      </c>
      <c r="DN30">
        <v>9</v>
      </c>
      <c r="DO30">
        <v>1</v>
      </c>
      <c r="DP30">
        <v>6</v>
      </c>
      <c r="DQ30">
        <v>248</v>
      </c>
      <c r="DR30">
        <v>1897</v>
      </c>
      <c r="DS30">
        <v>26</v>
      </c>
      <c r="DT30">
        <v>142</v>
      </c>
      <c r="DU30">
        <v>2</v>
      </c>
      <c r="DV30">
        <v>82</v>
      </c>
      <c r="DW30">
        <v>8</v>
      </c>
      <c r="DX30">
        <v>0</v>
      </c>
      <c r="DY30">
        <v>2</v>
      </c>
      <c r="DZ30">
        <v>49</v>
      </c>
      <c r="EA30">
        <v>0</v>
      </c>
      <c r="EB30">
        <v>0</v>
      </c>
      <c r="EC30">
        <v>109</v>
      </c>
      <c r="ED30">
        <v>17</v>
      </c>
      <c r="EE30">
        <v>2</v>
      </c>
      <c r="EF30">
        <v>56</v>
      </c>
      <c r="EG30">
        <v>3</v>
      </c>
      <c r="EH30">
        <v>42</v>
      </c>
      <c r="EI30">
        <v>53</v>
      </c>
      <c r="EJ30">
        <v>8</v>
      </c>
      <c r="EK30">
        <v>44</v>
      </c>
      <c r="EL30">
        <v>101</v>
      </c>
      <c r="EM30">
        <v>31</v>
      </c>
      <c r="EN30">
        <v>217</v>
      </c>
      <c r="EO30">
        <v>52</v>
      </c>
      <c r="EP30">
        <v>37</v>
      </c>
      <c r="EQ30">
        <v>45</v>
      </c>
      <c r="ER30">
        <v>124</v>
      </c>
      <c r="ES30">
        <v>64</v>
      </c>
      <c r="ET30">
        <v>1263</v>
      </c>
      <c r="EU30">
        <v>395</v>
      </c>
      <c r="EV30">
        <v>22</v>
      </c>
      <c r="EW30">
        <v>9</v>
      </c>
      <c r="EX30">
        <v>150</v>
      </c>
      <c r="EY30">
        <v>13</v>
      </c>
      <c r="EZ30">
        <v>96</v>
      </c>
      <c r="FA30">
        <v>89</v>
      </c>
      <c r="FB30">
        <v>484</v>
      </c>
      <c r="FC30">
        <v>150</v>
      </c>
      <c r="FD30">
        <v>14</v>
      </c>
      <c r="FE30">
        <v>303</v>
      </c>
      <c r="FF30">
        <v>83</v>
      </c>
      <c r="FG30">
        <v>21</v>
      </c>
      <c r="FH30">
        <v>117</v>
      </c>
      <c r="FI30">
        <v>20</v>
      </c>
      <c r="FJ30" s="13">
        <v>0</v>
      </c>
      <c r="FK30" s="13">
        <v>0</v>
      </c>
      <c r="FL30" s="13">
        <v>30</v>
      </c>
      <c r="FM30" s="13">
        <v>0</v>
      </c>
      <c r="FN30" s="13">
        <v>0</v>
      </c>
      <c r="FO30" s="13">
        <v>0</v>
      </c>
      <c r="FP30" s="13">
        <v>0</v>
      </c>
    </row>
    <row r="31" spans="1:172">
      <c r="A31">
        <v>0</v>
      </c>
      <c r="B31">
        <v>116</v>
      </c>
      <c r="C31">
        <v>131</v>
      </c>
      <c r="E31" s="7"/>
      <c r="F31" s="7" t="s">
        <v>46</v>
      </c>
      <c r="G31">
        <v>0</v>
      </c>
      <c r="H31">
        <v>8</v>
      </c>
      <c r="I31">
        <v>20</v>
      </c>
      <c r="J31">
        <v>0</v>
      </c>
      <c r="K31">
        <v>1</v>
      </c>
      <c r="L31">
        <v>4145</v>
      </c>
      <c r="M31">
        <v>4145</v>
      </c>
      <c r="N31">
        <v>4145</v>
      </c>
      <c r="O31">
        <v>43</v>
      </c>
      <c r="P31">
        <v>0</v>
      </c>
      <c r="Q31">
        <v>2354</v>
      </c>
      <c r="R31">
        <v>62</v>
      </c>
      <c r="S31">
        <v>4145</v>
      </c>
      <c r="T31">
        <v>1</v>
      </c>
      <c r="U31">
        <v>4</v>
      </c>
      <c r="V31">
        <v>2</v>
      </c>
      <c r="W31">
        <v>37</v>
      </c>
      <c r="X31">
        <v>10</v>
      </c>
      <c r="Y31">
        <v>2</v>
      </c>
      <c r="Z31">
        <v>1</v>
      </c>
      <c r="AA31">
        <v>8</v>
      </c>
      <c r="AB31">
        <v>0</v>
      </c>
      <c r="AC31">
        <v>1</v>
      </c>
      <c r="AD31">
        <v>1</v>
      </c>
      <c r="AE31">
        <v>8</v>
      </c>
      <c r="AF31">
        <v>84</v>
      </c>
      <c r="AG31">
        <v>39</v>
      </c>
      <c r="AH31">
        <v>4145</v>
      </c>
      <c r="AI31">
        <v>0</v>
      </c>
      <c r="AJ31">
        <v>217</v>
      </c>
      <c r="AK31">
        <v>1</v>
      </c>
      <c r="AL31">
        <v>0</v>
      </c>
      <c r="AM31">
        <v>3</v>
      </c>
      <c r="AN31">
        <v>3</v>
      </c>
      <c r="AO31">
        <v>16</v>
      </c>
      <c r="AP31">
        <v>14</v>
      </c>
      <c r="AQ31">
        <v>0</v>
      </c>
      <c r="AR31">
        <v>0</v>
      </c>
      <c r="AS31">
        <v>0</v>
      </c>
      <c r="AT31">
        <v>0</v>
      </c>
      <c r="AU31">
        <v>8</v>
      </c>
      <c r="AV31">
        <v>0</v>
      </c>
      <c r="AW31">
        <v>4145</v>
      </c>
      <c r="AX31">
        <v>6</v>
      </c>
      <c r="AY31">
        <v>1</v>
      </c>
      <c r="AZ31">
        <v>0</v>
      </c>
      <c r="BA31">
        <v>7</v>
      </c>
      <c r="BB31">
        <v>44</v>
      </c>
      <c r="BC31">
        <v>0</v>
      </c>
      <c r="BD31">
        <v>0</v>
      </c>
      <c r="BE31">
        <v>1</v>
      </c>
      <c r="BF31">
        <v>3</v>
      </c>
      <c r="BG31">
        <v>0</v>
      </c>
      <c r="BH31">
        <v>5</v>
      </c>
      <c r="BI31">
        <v>3</v>
      </c>
      <c r="BJ31" s="3">
        <v>12</v>
      </c>
      <c r="BK31" s="3">
        <v>16</v>
      </c>
      <c r="BL31" s="3">
        <v>20</v>
      </c>
      <c r="BM31" s="3">
        <v>32</v>
      </c>
      <c r="BN31" s="3">
        <v>373</v>
      </c>
      <c r="BO31" s="3">
        <v>53</v>
      </c>
      <c r="BP31" s="3">
        <v>97</v>
      </c>
      <c r="BQ31" s="3">
        <v>13</v>
      </c>
      <c r="BR31" s="3">
        <v>250</v>
      </c>
      <c r="BS31" s="3">
        <v>9</v>
      </c>
      <c r="BT31" s="3">
        <v>142</v>
      </c>
      <c r="BU31" s="3">
        <v>14</v>
      </c>
      <c r="BV31" s="3">
        <v>76</v>
      </c>
      <c r="BW31" s="3">
        <v>14</v>
      </c>
      <c r="BX31" s="3">
        <v>4</v>
      </c>
      <c r="BY31" s="3">
        <v>92</v>
      </c>
      <c r="BZ31" s="3">
        <v>53</v>
      </c>
      <c r="CA31" s="3">
        <v>46</v>
      </c>
      <c r="CB31" s="3">
        <v>279</v>
      </c>
      <c r="CC31" s="3">
        <v>79</v>
      </c>
      <c r="CD31" s="3">
        <v>64</v>
      </c>
      <c r="CE31" s="3">
        <v>2</v>
      </c>
      <c r="CF31" s="3">
        <v>53</v>
      </c>
      <c r="CG31" s="3">
        <v>36</v>
      </c>
      <c r="CH31" s="3">
        <v>364727</v>
      </c>
      <c r="CI31" s="3">
        <v>38</v>
      </c>
      <c r="CJ31" s="3">
        <v>121</v>
      </c>
      <c r="CK31" s="3">
        <v>25</v>
      </c>
      <c r="CL31" s="3">
        <v>15</v>
      </c>
      <c r="CM31" s="3">
        <v>3</v>
      </c>
      <c r="CN31" s="3">
        <v>22</v>
      </c>
      <c r="CO31" s="3">
        <v>8</v>
      </c>
      <c r="CP31" s="3">
        <v>1</v>
      </c>
      <c r="CQ31" s="3">
        <v>5</v>
      </c>
      <c r="CR31" s="3">
        <v>110</v>
      </c>
      <c r="CS31" s="3">
        <v>245</v>
      </c>
      <c r="CT31" s="3">
        <v>24</v>
      </c>
      <c r="CU31" s="3">
        <v>9</v>
      </c>
      <c r="CV31" s="3">
        <v>1</v>
      </c>
      <c r="CW31" s="3">
        <v>23</v>
      </c>
      <c r="CX31" s="3">
        <v>8</v>
      </c>
      <c r="CY31" s="3">
        <v>102</v>
      </c>
      <c r="CZ31" s="3">
        <v>25</v>
      </c>
      <c r="DA31" s="3">
        <v>1</v>
      </c>
      <c r="DB31" s="3">
        <v>21</v>
      </c>
      <c r="DC31" s="3">
        <v>16</v>
      </c>
      <c r="DD31" s="3">
        <v>364727</v>
      </c>
      <c r="DE31" s="3">
        <v>365</v>
      </c>
      <c r="DF31" s="3">
        <v>11</v>
      </c>
      <c r="DG31" s="3">
        <v>5</v>
      </c>
      <c r="DH31" s="3">
        <v>13</v>
      </c>
      <c r="DI31" s="3">
        <v>15</v>
      </c>
      <c r="DJ31" s="3">
        <v>364727</v>
      </c>
      <c r="DK31" s="3">
        <v>30</v>
      </c>
      <c r="DL31" s="3">
        <v>251</v>
      </c>
      <c r="DM31">
        <v>79985</v>
      </c>
      <c r="DN31">
        <v>25</v>
      </c>
      <c r="DO31">
        <v>79985</v>
      </c>
      <c r="DP31">
        <v>54</v>
      </c>
      <c r="DQ31">
        <v>675</v>
      </c>
      <c r="DR31">
        <v>669</v>
      </c>
      <c r="DS31">
        <v>4</v>
      </c>
      <c r="DT31">
        <v>2</v>
      </c>
      <c r="DU31">
        <v>54</v>
      </c>
      <c r="DV31">
        <v>25</v>
      </c>
      <c r="DW31">
        <v>4</v>
      </c>
      <c r="DX31">
        <v>19</v>
      </c>
      <c r="DY31">
        <v>0</v>
      </c>
      <c r="DZ31">
        <v>79985</v>
      </c>
      <c r="EA31">
        <v>7</v>
      </c>
      <c r="EB31">
        <v>7</v>
      </c>
      <c r="EC31">
        <v>61</v>
      </c>
      <c r="ED31">
        <v>959</v>
      </c>
      <c r="EE31">
        <v>0</v>
      </c>
      <c r="EF31">
        <v>21</v>
      </c>
      <c r="EG31">
        <v>1</v>
      </c>
      <c r="EH31">
        <v>34</v>
      </c>
      <c r="EI31">
        <v>4</v>
      </c>
      <c r="EJ31">
        <v>53</v>
      </c>
      <c r="EK31">
        <v>0</v>
      </c>
      <c r="EL31">
        <v>54</v>
      </c>
      <c r="EM31">
        <v>0</v>
      </c>
      <c r="EN31">
        <v>139</v>
      </c>
      <c r="EO31">
        <v>84</v>
      </c>
      <c r="EP31">
        <v>69</v>
      </c>
      <c r="EQ31">
        <v>0</v>
      </c>
      <c r="ER31">
        <v>0</v>
      </c>
      <c r="ES31">
        <v>39</v>
      </c>
      <c r="ET31">
        <v>798</v>
      </c>
      <c r="EU31">
        <v>198</v>
      </c>
      <c r="EV31">
        <v>176</v>
      </c>
      <c r="EW31">
        <v>42</v>
      </c>
      <c r="EX31">
        <v>47</v>
      </c>
      <c r="EY31">
        <v>41</v>
      </c>
      <c r="EZ31">
        <v>77</v>
      </c>
      <c r="FA31">
        <v>79985</v>
      </c>
      <c r="FB31">
        <v>404</v>
      </c>
      <c r="FC31">
        <v>90</v>
      </c>
      <c r="FD31">
        <v>350</v>
      </c>
      <c r="FE31">
        <v>329</v>
      </c>
      <c r="FF31">
        <v>8</v>
      </c>
      <c r="FG31">
        <v>43</v>
      </c>
      <c r="FH31">
        <v>23</v>
      </c>
      <c r="FI31">
        <v>79985</v>
      </c>
      <c r="FJ31" s="13">
        <v>0</v>
      </c>
      <c r="FK31" s="13">
        <v>4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</row>
    <row r="32" spans="1:172" ht="18">
      <c r="A32">
        <v>0</v>
      </c>
      <c r="B32">
        <v>77</v>
      </c>
      <c r="C32">
        <v>2</v>
      </c>
      <c r="E32" s="6" t="s">
        <v>47</v>
      </c>
      <c r="F32" s="7" t="s">
        <v>48</v>
      </c>
      <c r="G32">
        <v>42</v>
      </c>
      <c r="H32">
        <v>1</v>
      </c>
      <c r="I32">
        <v>162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30</v>
      </c>
      <c r="Q32">
        <v>1415</v>
      </c>
      <c r="R32">
        <v>95</v>
      </c>
      <c r="S32">
        <v>0</v>
      </c>
      <c r="T32">
        <v>5</v>
      </c>
      <c r="U32">
        <v>5</v>
      </c>
      <c r="V32">
        <v>0</v>
      </c>
      <c r="W32">
        <v>12</v>
      </c>
      <c r="X32">
        <v>1</v>
      </c>
      <c r="Y32">
        <v>0</v>
      </c>
      <c r="Z32">
        <v>1</v>
      </c>
      <c r="AA32">
        <v>34</v>
      </c>
      <c r="AB32">
        <v>0</v>
      </c>
      <c r="AC32">
        <v>0</v>
      </c>
      <c r="AD32">
        <v>2</v>
      </c>
      <c r="AE32">
        <v>168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29</v>
      </c>
      <c r="AL32">
        <v>0</v>
      </c>
      <c r="AM32">
        <v>25</v>
      </c>
      <c r="AN32">
        <v>0</v>
      </c>
      <c r="AO32">
        <v>25</v>
      </c>
      <c r="AP32">
        <v>0</v>
      </c>
      <c r="AQ32">
        <v>0</v>
      </c>
      <c r="AR32">
        <v>5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1</v>
      </c>
      <c r="BB32">
        <v>0</v>
      </c>
      <c r="BC32">
        <v>0</v>
      </c>
      <c r="BD32">
        <v>2</v>
      </c>
      <c r="BE32">
        <v>1</v>
      </c>
      <c r="BF32">
        <v>9</v>
      </c>
      <c r="BG32">
        <v>0</v>
      </c>
      <c r="BH32">
        <v>1</v>
      </c>
      <c r="BI32">
        <v>0</v>
      </c>
      <c r="BJ32" s="3">
        <v>17</v>
      </c>
      <c r="BK32" s="3">
        <v>12</v>
      </c>
      <c r="BL32" s="3">
        <v>0</v>
      </c>
      <c r="BM32" s="3">
        <v>54</v>
      </c>
      <c r="BN32" s="3">
        <v>107</v>
      </c>
      <c r="BO32" s="3">
        <v>19</v>
      </c>
      <c r="BP32" s="3">
        <v>40</v>
      </c>
      <c r="BQ32" s="3">
        <v>2</v>
      </c>
      <c r="BR32" s="3">
        <v>9</v>
      </c>
      <c r="BS32" s="3">
        <v>97</v>
      </c>
      <c r="BT32" s="3">
        <v>0</v>
      </c>
      <c r="BU32" s="3">
        <v>615</v>
      </c>
      <c r="BV32" s="3">
        <v>23</v>
      </c>
      <c r="BW32" s="3">
        <v>13</v>
      </c>
      <c r="BX32" s="3">
        <v>7</v>
      </c>
      <c r="BY32" s="3">
        <v>23</v>
      </c>
      <c r="BZ32" s="3">
        <v>14</v>
      </c>
      <c r="CA32" s="3">
        <v>4</v>
      </c>
      <c r="CB32" s="3">
        <v>245</v>
      </c>
      <c r="CC32" s="3">
        <v>7</v>
      </c>
      <c r="CD32" s="3">
        <v>56</v>
      </c>
      <c r="CE32" s="3">
        <v>83</v>
      </c>
      <c r="CF32" s="3">
        <v>42</v>
      </c>
      <c r="CG32" s="3">
        <v>75</v>
      </c>
      <c r="CH32" s="3">
        <v>35</v>
      </c>
      <c r="CI32" s="3">
        <v>5</v>
      </c>
      <c r="CJ32" s="3">
        <v>30</v>
      </c>
      <c r="CK32" s="3">
        <v>4</v>
      </c>
      <c r="CL32" s="3">
        <v>76</v>
      </c>
      <c r="CM32" s="3">
        <v>55</v>
      </c>
      <c r="CN32" s="3">
        <v>26</v>
      </c>
      <c r="CO32" s="3">
        <v>30</v>
      </c>
      <c r="CP32" s="3">
        <v>17</v>
      </c>
      <c r="CQ32" s="3">
        <v>51</v>
      </c>
      <c r="CR32" s="3">
        <v>0</v>
      </c>
      <c r="CS32" s="3">
        <v>13</v>
      </c>
      <c r="CT32" s="3">
        <v>6</v>
      </c>
      <c r="CU32" s="3">
        <v>4</v>
      </c>
      <c r="CV32" s="3">
        <v>38</v>
      </c>
      <c r="CW32" s="3">
        <v>37</v>
      </c>
      <c r="CX32" s="3">
        <v>100</v>
      </c>
      <c r="CY32" s="3">
        <v>37</v>
      </c>
      <c r="CZ32" s="3">
        <v>13</v>
      </c>
      <c r="DA32" s="3">
        <v>12</v>
      </c>
      <c r="DB32" s="3">
        <v>1</v>
      </c>
      <c r="DC32" s="3">
        <v>188</v>
      </c>
      <c r="DD32" s="3">
        <v>8</v>
      </c>
      <c r="DE32" s="3">
        <v>2</v>
      </c>
      <c r="DF32" s="3">
        <v>23</v>
      </c>
      <c r="DG32" s="3">
        <v>32</v>
      </c>
      <c r="DH32" s="3">
        <v>2</v>
      </c>
      <c r="DI32" s="3">
        <v>3</v>
      </c>
      <c r="DJ32" s="3">
        <v>25</v>
      </c>
      <c r="DK32" s="3">
        <v>26</v>
      </c>
      <c r="DL32" s="3">
        <v>19</v>
      </c>
      <c r="DM32">
        <v>0</v>
      </c>
      <c r="DN32">
        <v>63</v>
      </c>
      <c r="DO32">
        <v>11</v>
      </c>
      <c r="DP32">
        <v>21</v>
      </c>
      <c r="DQ32">
        <v>37</v>
      </c>
      <c r="DR32">
        <v>429</v>
      </c>
      <c r="DS32">
        <v>58</v>
      </c>
      <c r="DT32">
        <v>71</v>
      </c>
      <c r="DU32">
        <v>291</v>
      </c>
      <c r="DV32">
        <v>35</v>
      </c>
      <c r="DW32">
        <v>32</v>
      </c>
      <c r="DX32">
        <v>227</v>
      </c>
      <c r="DY32">
        <v>42</v>
      </c>
      <c r="DZ32">
        <v>18</v>
      </c>
      <c r="EA32">
        <v>10</v>
      </c>
      <c r="EB32">
        <v>73</v>
      </c>
      <c r="EC32">
        <v>49</v>
      </c>
      <c r="ED32">
        <v>0</v>
      </c>
      <c r="EE32">
        <v>32</v>
      </c>
      <c r="EF32">
        <v>1</v>
      </c>
      <c r="EG32">
        <v>54</v>
      </c>
      <c r="EH32">
        <v>132</v>
      </c>
      <c r="EI32">
        <v>97</v>
      </c>
      <c r="EJ32">
        <v>3</v>
      </c>
      <c r="EK32">
        <v>144</v>
      </c>
      <c r="EL32">
        <v>7</v>
      </c>
      <c r="EM32">
        <v>2</v>
      </c>
      <c r="EN32">
        <v>19</v>
      </c>
      <c r="EO32">
        <v>1</v>
      </c>
      <c r="EP32">
        <v>38</v>
      </c>
      <c r="EQ32">
        <v>0</v>
      </c>
      <c r="ER32">
        <v>0</v>
      </c>
      <c r="ES32">
        <v>116</v>
      </c>
      <c r="ET32">
        <v>185</v>
      </c>
      <c r="EU32">
        <v>0</v>
      </c>
      <c r="EV32">
        <v>110</v>
      </c>
      <c r="EW32">
        <v>2</v>
      </c>
      <c r="EX32">
        <v>589</v>
      </c>
      <c r="EY32">
        <v>40</v>
      </c>
      <c r="EZ32">
        <v>14</v>
      </c>
      <c r="FA32">
        <v>113</v>
      </c>
      <c r="FB32">
        <v>296</v>
      </c>
      <c r="FC32">
        <v>50</v>
      </c>
      <c r="FD32">
        <v>57</v>
      </c>
      <c r="FE32">
        <v>8</v>
      </c>
      <c r="FF32">
        <v>0</v>
      </c>
      <c r="FG32">
        <v>15</v>
      </c>
      <c r="FH32">
        <v>1610</v>
      </c>
      <c r="FI32">
        <v>321</v>
      </c>
      <c r="FJ32" s="13">
        <v>0</v>
      </c>
      <c r="FK32" s="13">
        <v>0</v>
      </c>
      <c r="FL32" s="13">
        <v>0</v>
      </c>
      <c r="FM32" s="13">
        <v>15</v>
      </c>
      <c r="FN32" s="13">
        <v>0</v>
      </c>
      <c r="FO32" s="13">
        <v>0</v>
      </c>
      <c r="FP32" s="13">
        <v>0</v>
      </c>
    </row>
    <row r="33" spans="1:172" ht="18">
      <c r="A33">
        <v>0</v>
      </c>
      <c r="B33">
        <v>39</v>
      </c>
      <c r="C33">
        <v>0</v>
      </c>
      <c r="E33" s="6" t="s">
        <v>49</v>
      </c>
      <c r="F33" s="7" t="s">
        <v>50</v>
      </c>
      <c r="G33">
        <v>0</v>
      </c>
      <c r="H33">
        <v>0</v>
      </c>
      <c r="I33">
        <v>5</v>
      </c>
      <c r="J33">
        <v>0</v>
      </c>
      <c r="K33">
        <v>0</v>
      </c>
      <c r="L33">
        <v>0</v>
      </c>
      <c r="M33">
        <v>5</v>
      </c>
      <c r="N33">
        <v>0</v>
      </c>
      <c r="O33">
        <v>0</v>
      </c>
      <c r="P33">
        <v>0</v>
      </c>
      <c r="Q33">
        <v>56</v>
      </c>
      <c r="R33">
        <v>103</v>
      </c>
      <c r="S33">
        <v>0</v>
      </c>
      <c r="T33">
        <v>0</v>
      </c>
      <c r="U33">
        <v>3</v>
      </c>
      <c r="V33">
        <v>0</v>
      </c>
      <c r="W33">
        <v>0</v>
      </c>
      <c r="X33">
        <v>2</v>
      </c>
      <c r="Y33">
        <v>0</v>
      </c>
      <c r="Z33">
        <v>0</v>
      </c>
      <c r="AA33">
        <v>16</v>
      </c>
      <c r="AB33">
        <v>0</v>
      </c>
      <c r="AC33">
        <v>0</v>
      </c>
      <c r="AD33">
        <v>6</v>
      </c>
      <c r="AE33">
        <v>9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4145</v>
      </c>
      <c r="AL33">
        <v>0</v>
      </c>
      <c r="AM33">
        <v>8</v>
      </c>
      <c r="AN33">
        <v>0</v>
      </c>
      <c r="AO33">
        <v>31</v>
      </c>
      <c r="AP33">
        <v>1</v>
      </c>
      <c r="AQ33">
        <v>0</v>
      </c>
      <c r="AR33">
        <v>12</v>
      </c>
      <c r="AS33">
        <v>4145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0</v>
      </c>
      <c r="AZ33">
        <v>2</v>
      </c>
      <c r="BA33">
        <v>0</v>
      </c>
      <c r="BB33">
        <v>4</v>
      </c>
      <c r="BC33">
        <v>0</v>
      </c>
      <c r="BD33">
        <v>0</v>
      </c>
      <c r="BE33">
        <v>4</v>
      </c>
      <c r="BF33">
        <v>40</v>
      </c>
      <c r="BG33">
        <v>1</v>
      </c>
      <c r="BH33">
        <v>0</v>
      </c>
      <c r="BI33">
        <v>0</v>
      </c>
      <c r="BJ33" s="3">
        <v>5</v>
      </c>
      <c r="BK33" s="3">
        <v>67</v>
      </c>
      <c r="BL33" s="3">
        <v>37</v>
      </c>
      <c r="BM33" s="3">
        <v>49</v>
      </c>
      <c r="BN33" s="3">
        <v>177</v>
      </c>
      <c r="BO33" s="3">
        <v>17</v>
      </c>
      <c r="BP33" s="3">
        <v>51</v>
      </c>
      <c r="BQ33" s="3">
        <v>364727</v>
      </c>
      <c r="BR33" s="3">
        <v>45</v>
      </c>
      <c r="BS33" s="3">
        <v>0</v>
      </c>
      <c r="BT33" s="3">
        <v>3</v>
      </c>
      <c r="BU33" s="3">
        <v>41</v>
      </c>
      <c r="BV33" s="3">
        <v>96</v>
      </c>
      <c r="BW33" s="3">
        <v>6</v>
      </c>
      <c r="BX33" s="3">
        <v>364727</v>
      </c>
      <c r="BY33" s="3">
        <v>10</v>
      </c>
      <c r="BZ33" s="3">
        <v>29</v>
      </c>
      <c r="CA33" s="3">
        <v>11</v>
      </c>
      <c r="CB33" s="3">
        <v>11</v>
      </c>
      <c r="CC33" s="3">
        <v>25</v>
      </c>
      <c r="CD33" s="3">
        <v>8</v>
      </c>
      <c r="CE33" s="3">
        <v>62</v>
      </c>
      <c r="CF33" s="3">
        <v>0</v>
      </c>
      <c r="CG33" s="3">
        <v>45</v>
      </c>
      <c r="CH33" s="3">
        <v>0</v>
      </c>
      <c r="CI33" s="3">
        <v>24</v>
      </c>
      <c r="CJ33" s="3">
        <v>10</v>
      </c>
      <c r="CK33" s="3">
        <v>29</v>
      </c>
      <c r="CL33" s="3">
        <v>12</v>
      </c>
      <c r="CM33" s="3">
        <v>33</v>
      </c>
      <c r="CN33" s="3">
        <v>0</v>
      </c>
      <c r="CO33" s="3">
        <v>40</v>
      </c>
      <c r="CP33" s="3">
        <v>15</v>
      </c>
      <c r="CQ33" s="3">
        <v>2572</v>
      </c>
      <c r="CR33" s="3">
        <v>16</v>
      </c>
      <c r="CS33" s="3">
        <v>59</v>
      </c>
      <c r="CT33" s="3">
        <v>57</v>
      </c>
      <c r="CU33" s="3">
        <v>80</v>
      </c>
      <c r="CV33" s="3">
        <v>0</v>
      </c>
      <c r="CW33" s="3">
        <v>364727</v>
      </c>
      <c r="CX33" s="3">
        <v>42</v>
      </c>
      <c r="CY33" s="3">
        <v>392</v>
      </c>
      <c r="CZ33" s="3">
        <v>20</v>
      </c>
      <c r="DA33" s="3">
        <v>31</v>
      </c>
      <c r="DB33" s="3">
        <v>19</v>
      </c>
      <c r="DC33" s="3">
        <v>15</v>
      </c>
      <c r="DD33" s="3">
        <v>24</v>
      </c>
      <c r="DE33" s="3">
        <v>40</v>
      </c>
      <c r="DF33" s="3">
        <v>78</v>
      </c>
      <c r="DG33" s="3">
        <v>4</v>
      </c>
      <c r="DH33" s="3">
        <v>33</v>
      </c>
      <c r="DI33" s="3">
        <v>81</v>
      </c>
      <c r="DJ33" s="3">
        <v>2</v>
      </c>
      <c r="DK33" s="3">
        <v>0</v>
      </c>
      <c r="DL33" s="3">
        <v>19</v>
      </c>
      <c r="DM33">
        <v>11</v>
      </c>
      <c r="DN33">
        <v>15</v>
      </c>
      <c r="DO33">
        <v>49</v>
      </c>
      <c r="DP33">
        <v>57</v>
      </c>
      <c r="DQ33">
        <v>15</v>
      </c>
      <c r="DR33">
        <v>1400</v>
      </c>
      <c r="DS33">
        <v>46</v>
      </c>
      <c r="DT33">
        <v>85</v>
      </c>
      <c r="DU33">
        <v>243</v>
      </c>
      <c r="DV33">
        <v>28</v>
      </c>
      <c r="DW33">
        <v>7</v>
      </c>
      <c r="DX33">
        <v>6</v>
      </c>
      <c r="DY33">
        <v>22</v>
      </c>
      <c r="DZ33">
        <v>86</v>
      </c>
      <c r="EA33">
        <v>16</v>
      </c>
      <c r="EB33">
        <v>21</v>
      </c>
      <c r="EC33">
        <v>92</v>
      </c>
      <c r="ED33">
        <v>150</v>
      </c>
      <c r="EE33">
        <v>10</v>
      </c>
      <c r="EF33">
        <v>11</v>
      </c>
      <c r="EG33">
        <v>13</v>
      </c>
      <c r="EH33">
        <v>66</v>
      </c>
      <c r="EI33">
        <v>26</v>
      </c>
      <c r="EJ33">
        <v>0</v>
      </c>
      <c r="EK33">
        <v>24</v>
      </c>
      <c r="EL33">
        <v>79985</v>
      </c>
      <c r="EM33">
        <v>0</v>
      </c>
      <c r="EN33">
        <v>0</v>
      </c>
      <c r="EO33">
        <v>28</v>
      </c>
      <c r="EP33">
        <v>79985</v>
      </c>
      <c r="EQ33">
        <v>68</v>
      </c>
      <c r="ER33">
        <v>93</v>
      </c>
      <c r="ES33">
        <v>26</v>
      </c>
      <c r="ET33">
        <v>710</v>
      </c>
      <c r="EU33">
        <v>142</v>
      </c>
      <c r="EV33">
        <v>2</v>
      </c>
      <c r="EW33">
        <v>12</v>
      </c>
      <c r="EX33">
        <v>65</v>
      </c>
      <c r="EY33">
        <v>5</v>
      </c>
      <c r="EZ33">
        <v>60</v>
      </c>
      <c r="FA33">
        <v>44</v>
      </c>
      <c r="FB33">
        <v>528</v>
      </c>
      <c r="FC33">
        <v>307</v>
      </c>
      <c r="FD33">
        <v>13</v>
      </c>
      <c r="FE33">
        <v>23</v>
      </c>
      <c r="FF33">
        <v>79985</v>
      </c>
      <c r="FG33">
        <v>180</v>
      </c>
      <c r="FH33">
        <v>63</v>
      </c>
      <c r="FI33">
        <v>211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12</v>
      </c>
      <c r="FP33" s="13">
        <v>0</v>
      </c>
    </row>
    <row r="34" spans="1:172" ht="18">
      <c r="A34">
        <v>0</v>
      </c>
      <c r="B34">
        <v>67</v>
      </c>
      <c r="C34">
        <v>113</v>
      </c>
      <c r="E34" s="6" t="s">
        <v>51</v>
      </c>
      <c r="F34" s="7" t="s">
        <v>52</v>
      </c>
      <c r="G34">
        <v>0</v>
      </c>
      <c r="H34">
        <v>20</v>
      </c>
      <c r="I34">
        <v>7</v>
      </c>
      <c r="J34">
        <v>3</v>
      </c>
      <c r="K34">
        <v>4</v>
      </c>
      <c r="L34">
        <v>0</v>
      </c>
      <c r="M34">
        <v>306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1</v>
      </c>
      <c r="U34">
        <v>0</v>
      </c>
      <c r="V34">
        <v>0</v>
      </c>
      <c r="W34">
        <v>0</v>
      </c>
      <c r="X34">
        <v>13</v>
      </c>
      <c r="Y34">
        <v>0</v>
      </c>
      <c r="Z34">
        <v>0</v>
      </c>
      <c r="AA34">
        <v>2</v>
      </c>
      <c r="AB34">
        <v>1</v>
      </c>
      <c r="AC34">
        <v>0</v>
      </c>
      <c r="AD34">
        <v>0</v>
      </c>
      <c r="AE34">
        <v>0</v>
      </c>
      <c r="AF34">
        <v>2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71</v>
      </c>
      <c r="AO34">
        <v>0</v>
      </c>
      <c r="AP34">
        <v>6</v>
      </c>
      <c r="AQ34">
        <v>0</v>
      </c>
      <c r="AR34">
        <v>1</v>
      </c>
      <c r="AS34">
        <v>0</v>
      </c>
      <c r="AT34">
        <v>0</v>
      </c>
      <c r="AU34">
        <v>1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1</v>
      </c>
      <c r="BG34">
        <v>3</v>
      </c>
      <c r="BH34">
        <v>50</v>
      </c>
      <c r="BI34">
        <v>0</v>
      </c>
      <c r="BJ34" s="3">
        <v>5</v>
      </c>
      <c r="BK34" s="3">
        <v>89</v>
      </c>
      <c r="BL34" s="3">
        <v>14</v>
      </c>
      <c r="BM34" s="3">
        <v>18</v>
      </c>
      <c r="BN34" s="3">
        <v>120</v>
      </c>
      <c r="BO34" s="3">
        <v>181</v>
      </c>
      <c r="BP34" s="3">
        <v>109</v>
      </c>
      <c r="BQ34" s="3">
        <v>21</v>
      </c>
      <c r="BR34" s="3">
        <v>2</v>
      </c>
      <c r="BS34" s="3">
        <v>30</v>
      </c>
      <c r="BT34" s="3">
        <v>2</v>
      </c>
      <c r="BU34" s="3">
        <v>11</v>
      </c>
      <c r="BV34" s="3">
        <v>7</v>
      </c>
      <c r="BW34" s="3">
        <v>153</v>
      </c>
      <c r="BX34" s="3">
        <v>63</v>
      </c>
      <c r="BY34" s="3">
        <v>15</v>
      </c>
      <c r="BZ34" s="3">
        <v>19</v>
      </c>
      <c r="CA34" s="3">
        <v>1</v>
      </c>
      <c r="CB34" s="3">
        <v>6</v>
      </c>
      <c r="CC34" s="3">
        <v>117</v>
      </c>
      <c r="CD34" s="3">
        <v>3</v>
      </c>
      <c r="CE34" s="3">
        <v>8</v>
      </c>
      <c r="CF34" s="3">
        <v>9</v>
      </c>
      <c r="CG34" s="3">
        <v>0</v>
      </c>
      <c r="CH34" s="3">
        <v>0</v>
      </c>
      <c r="CI34" s="3">
        <v>12</v>
      </c>
      <c r="CJ34" s="3">
        <v>0</v>
      </c>
      <c r="CK34" s="3">
        <v>0</v>
      </c>
      <c r="CL34" s="3">
        <v>4</v>
      </c>
      <c r="CM34" s="3">
        <v>0</v>
      </c>
      <c r="CN34" s="3">
        <v>0</v>
      </c>
      <c r="CO34" s="3">
        <v>32</v>
      </c>
      <c r="CP34" s="3">
        <v>0</v>
      </c>
      <c r="CQ34" s="3">
        <v>57</v>
      </c>
      <c r="CR34" s="3">
        <v>58</v>
      </c>
      <c r="CS34" s="3">
        <v>2</v>
      </c>
      <c r="CT34" s="3">
        <v>0</v>
      </c>
      <c r="CU34" s="3">
        <v>11</v>
      </c>
      <c r="CV34" s="3">
        <v>212</v>
      </c>
      <c r="CW34" s="3">
        <v>20</v>
      </c>
      <c r="CX34" s="3">
        <v>2</v>
      </c>
      <c r="CY34" s="3">
        <v>97</v>
      </c>
      <c r="CZ34" s="3">
        <v>186</v>
      </c>
      <c r="DA34" s="3">
        <v>0</v>
      </c>
      <c r="DB34" s="3">
        <v>4</v>
      </c>
      <c r="DC34" s="3">
        <v>0</v>
      </c>
      <c r="DD34" s="3">
        <v>0</v>
      </c>
      <c r="DE34" s="3">
        <v>97</v>
      </c>
      <c r="DF34" s="3">
        <v>5</v>
      </c>
      <c r="DG34" s="3">
        <v>137</v>
      </c>
      <c r="DH34" s="3">
        <v>1</v>
      </c>
      <c r="DI34" s="3">
        <v>0</v>
      </c>
      <c r="DJ34" s="3">
        <v>0</v>
      </c>
      <c r="DK34" s="3">
        <v>15</v>
      </c>
      <c r="DL34" s="3">
        <v>3</v>
      </c>
      <c r="DM34">
        <v>0</v>
      </c>
      <c r="DN34">
        <v>0</v>
      </c>
      <c r="DO34">
        <v>2</v>
      </c>
      <c r="DP34">
        <v>43</v>
      </c>
      <c r="DQ34">
        <v>0</v>
      </c>
      <c r="DR34">
        <v>51</v>
      </c>
      <c r="DS34">
        <v>0</v>
      </c>
      <c r="DT34">
        <v>1</v>
      </c>
      <c r="DU34">
        <v>0</v>
      </c>
      <c r="DV34">
        <v>9</v>
      </c>
      <c r="DW34">
        <v>11</v>
      </c>
      <c r="DX34">
        <v>3</v>
      </c>
      <c r="DY34">
        <v>1</v>
      </c>
      <c r="DZ34">
        <v>14</v>
      </c>
      <c r="EA34">
        <v>0</v>
      </c>
      <c r="EB34">
        <v>0</v>
      </c>
      <c r="EC34">
        <v>25</v>
      </c>
      <c r="ED34">
        <v>33</v>
      </c>
      <c r="EE34">
        <v>55</v>
      </c>
      <c r="EF34">
        <v>21</v>
      </c>
      <c r="EG34">
        <v>81</v>
      </c>
      <c r="EH34">
        <v>0</v>
      </c>
      <c r="EI34">
        <v>36</v>
      </c>
      <c r="EJ34">
        <v>0</v>
      </c>
      <c r="EK34">
        <v>2</v>
      </c>
      <c r="EL34">
        <v>17</v>
      </c>
      <c r="EM34">
        <v>18</v>
      </c>
      <c r="EN34">
        <v>3</v>
      </c>
      <c r="EO34">
        <v>0</v>
      </c>
      <c r="EP34">
        <v>6</v>
      </c>
      <c r="EQ34">
        <v>0</v>
      </c>
      <c r="ER34">
        <v>18</v>
      </c>
      <c r="ES34">
        <v>81</v>
      </c>
      <c r="ET34">
        <v>84</v>
      </c>
      <c r="EU34">
        <v>0</v>
      </c>
      <c r="EV34">
        <v>6</v>
      </c>
      <c r="EW34">
        <v>27</v>
      </c>
      <c r="EX34">
        <v>34</v>
      </c>
      <c r="EY34">
        <v>108</v>
      </c>
      <c r="EZ34">
        <v>0</v>
      </c>
      <c r="FA34">
        <v>2</v>
      </c>
      <c r="FB34">
        <v>110</v>
      </c>
      <c r="FC34">
        <v>0</v>
      </c>
      <c r="FD34">
        <v>10</v>
      </c>
      <c r="FE34">
        <v>5</v>
      </c>
      <c r="FF34">
        <v>167</v>
      </c>
      <c r="FG34">
        <v>40</v>
      </c>
      <c r="FH34">
        <v>30</v>
      </c>
      <c r="FI34">
        <v>2</v>
      </c>
      <c r="FJ34" s="13">
        <v>0</v>
      </c>
      <c r="FK34" s="13">
        <v>41</v>
      </c>
      <c r="FL34" s="13">
        <v>0</v>
      </c>
      <c r="FM34" s="13">
        <v>0</v>
      </c>
      <c r="FN34" s="13">
        <v>21</v>
      </c>
      <c r="FO34" s="13">
        <v>0</v>
      </c>
      <c r="FP34" s="13">
        <v>3</v>
      </c>
    </row>
    <row r="35" spans="1:172">
      <c r="A35">
        <v>5</v>
      </c>
      <c r="B35">
        <v>3</v>
      </c>
      <c r="C35">
        <v>81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72">
      <c r="A36">
        <v>0</v>
      </c>
      <c r="B36">
        <v>65</v>
      </c>
      <c r="C36">
        <v>46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72" ht="18">
      <c r="A37">
        <v>1</v>
      </c>
      <c r="B37">
        <v>22</v>
      </c>
      <c r="C37">
        <v>503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72">
      <c r="A38">
        <v>0</v>
      </c>
      <c r="B38">
        <v>31</v>
      </c>
      <c r="C38">
        <v>121</v>
      </c>
      <c r="E38" s="5" t="s">
        <v>57</v>
      </c>
      <c r="F38" s="15" t="s">
        <v>65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72">
      <c r="A39">
        <v>2</v>
      </c>
      <c r="B39" s="3"/>
      <c r="C39">
        <v>103</v>
      </c>
      <c r="E39" s="3"/>
      <c r="F39" s="3">
        <v>171028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72">
      <c r="A40">
        <v>2</v>
      </c>
      <c r="B40" s="3"/>
      <c r="C40">
        <v>4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72">
      <c r="A41">
        <v>6</v>
      </c>
      <c r="B41" s="3"/>
      <c r="C41">
        <v>82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72" ht="19">
      <c r="A42">
        <v>4</v>
      </c>
      <c r="B42" s="3"/>
      <c r="C42">
        <v>12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72" ht="19">
      <c r="A43">
        <v>5</v>
      </c>
      <c r="B43" s="3"/>
      <c r="C43">
        <v>45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72">
      <c r="A44">
        <v>0</v>
      </c>
      <c r="B44" s="3"/>
      <c r="C44">
        <v>83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72">
      <c r="A45">
        <v>5</v>
      </c>
      <c r="B45" s="3"/>
      <c r="C45">
        <v>90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72">
      <c r="A46">
        <v>0</v>
      </c>
      <c r="B46" s="3"/>
      <c r="C46">
        <v>69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72">
      <c r="A47">
        <v>1</v>
      </c>
      <c r="B47" s="3"/>
      <c r="C47">
        <v>89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72">
      <c r="A48">
        <v>0</v>
      </c>
      <c r="B48" s="3"/>
      <c r="C48">
        <v>10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v>0</v>
      </c>
      <c r="B49" s="3"/>
      <c r="C49">
        <v>342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v>2</v>
      </c>
      <c r="B50" s="3"/>
      <c r="C50">
        <v>97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v>1</v>
      </c>
      <c r="B51" s="3"/>
      <c r="C51">
        <v>234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v>135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v>20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  <row r="54" spans="1:172">
      <c r="C54">
        <v>46</v>
      </c>
    </row>
    <row r="55" spans="1:172">
      <c r="C55">
        <v>20</v>
      </c>
    </row>
    <row r="56" spans="1:172">
      <c r="C56">
        <v>0</v>
      </c>
    </row>
    <row r="57" spans="1:172">
      <c r="C57">
        <v>2</v>
      </c>
    </row>
    <row r="58" spans="1:172">
      <c r="C58">
        <v>67</v>
      </c>
    </row>
  </sheetData>
  <conditionalFormatting sqref="G3:BI34">
    <cfRule type="colorScale" priority="2">
      <colorScale>
        <cfvo type="num" val="0"/>
        <cfvo type="num" val="1"/>
        <color rgb="FFFFFF00"/>
        <color theme="0"/>
      </colorScale>
    </cfRule>
  </conditionalFormatting>
  <conditionalFormatting sqref="DM3:FI34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87BA-216E-3045-89DD-9121BE0F2F02}">
  <dimension ref="A1:GL58"/>
  <sheetViews>
    <sheetView workbookViewId="0">
      <selection activeCell="E10" sqref="A1:GL58"/>
    </sheetView>
  </sheetViews>
  <sheetFormatPr baseColWidth="10" defaultRowHeight="16"/>
  <sheetData>
    <row r="1" spans="1:194" ht="18">
      <c r="A1" s="2" t="s">
        <v>53</v>
      </c>
      <c r="B1" s="2" t="s">
        <v>54</v>
      </c>
      <c r="C1" s="2" t="s">
        <v>58</v>
      </c>
      <c r="D1" s="2" t="s">
        <v>59</v>
      </c>
      <c r="E1" s="3"/>
      <c r="F1" s="4"/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  <c r="BE1" s="5">
        <v>52</v>
      </c>
      <c r="BF1" s="5">
        <v>53</v>
      </c>
      <c r="BG1" s="5">
        <v>54</v>
      </c>
      <c r="BH1" s="5">
        <v>55</v>
      </c>
      <c r="BI1" s="5">
        <v>56</v>
      </c>
      <c r="BJ1" s="5">
        <v>57</v>
      </c>
      <c r="BK1" s="5">
        <v>58</v>
      </c>
      <c r="BL1" s="5">
        <v>59</v>
      </c>
      <c r="BM1" s="5">
        <v>60</v>
      </c>
      <c r="BN1" s="5">
        <v>61</v>
      </c>
      <c r="BO1" s="5">
        <v>62</v>
      </c>
      <c r="BP1" s="5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">
        <v>69</v>
      </c>
      <c r="BW1" s="5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">
        <v>76</v>
      </c>
      <c r="CD1" s="5">
        <v>77</v>
      </c>
      <c r="CE1" s="5">
        <v>78</v>
      </c>
      <c r="CF1" s="5">
        <v>79</v>
      </c>
      <c r="CG1" s="5">
        <v>80</v>
      </c>
      <c r="CH1" s="5">
        <v>81</v>
      </c>
      <c r="CI1" s="5">
        <v>82</v>
      </c>
      <c r="CJ1" s="5">
        <v>83</v>
      </c>
      <c r="CK1" s="5">
        <v>84</v>
      </c>
      <c r="CL1" s="5">
        <v>85</v>
      </c>
      <c r="CM1" s="5">
        <v>86</v>
      </c>
      <c r="CN1" s="5">
        <v>87</v>
      </c>
      <c r="CO1" s="5">
        <v>88</v>
      </c>
      <c r="CP1" s="5">
        <v>89</v>
      </c>
      <c r="CQ1" s="5">
        <v>90</v>
      </c>
      <c r="CR1" s="5">
        <v>91</v>
      </c>
      <c r="CS1" s="5">
        <v>92</v>
      </c>
      <c r="CT1" s="5">
        <v>93</v>
      </c>
      <c r="CU1" s="5">
        <v>94</v>
      </c>
      <c r="CV1" s="5">
        <v>95</v>
      </c>
      <c r="CW1" s="5">
        <v>96</v>
      </c>
      <c r="CX1" s="5">
        <v>97</v>
      </c>
      <c r="CY1" s="5">
        <v>98</v>
      </c>
      <c r="CZ1" s="5">
        <v>99</v>
      </c>
      <c r="DA1" s="5">
        <v>100</v>
      </c>
      <c r="DB1" s="5">
        <v>101</v>
      </c>
      <c r="DC1" s="5">
        <v>102</v>
      </c>
      <c r="DD1" s="5">
        <v>103</v>
      </c>
      <c r="DE1" s="5">
        <v>104</v>
      </c>
      <c r="DF1" s="5">
        <v>105</v>
      </c>
      <c r="DG1" s="5">
        <v>106</v>
      </c>
      <c r="DH1" s="5">
        <v>107</v>
      </c>
      <c r="DI1" s="5">
        <v>108</v>
      </c>
      <c r="DJ1" s="5">
        <v>109</v>
      </c>
      <c r="DK1" s="5">
        <v>110</v>
      </c>
      <c r="DL1" s="5">
        <v>111</v>
      </c>
      <c r="DM1" s="5">
        <v>112</v>
      </c>
      <c r="DN1" s="5">
        <v>113</v>
      </c>
      <c r="DO1" s="5">
        <v>114</v>
      </c>
      <c r="DP1" s="5">
        <v>115</v>
      </c>
      <c r="DQ1" s="5">
        <v>116</v>
      </c>
      <c r="DR1" s="5">
        <v>117</v>
      </c>
      <c r="DS1" s="5">
        <v>118</v>
      </c>
      <c r="DT1" s="5">
        <v>119</v>
      </c>
      <c r="DU1" s="5">
        <v>120</v>
      </c>
      <c r="DV1" s="5">
        <v>121</v>
      </c>
      <c r="DW1" s="5">
        <v>122</v>
      </c>
      <c r="DX1" s="5">
        <v>123</v>
      </c>
      <c r="DY1" s="5">
        <v>124</v>
      </c>
      <c r="DZ1" s="5">
        <v>125</v>
      </c>
      <c r="EA1" s="5">
        <v>126</v>
      </c>
      <c r="EB1" s="5">
        <v>127</v>
      </c>
      <c r="EC1" s="5">
        <v>128</v>
      </c>
      <c r="ED1" s="5">
        <v>129</v>
      </c>
      <c r="EE1" s="5">
        <v>130</v>
      </c>
      <c r="EF1" s="5">
        <v>131</v>
      </c>
      <c r="EG1" s="5">
        <v>132</v>
      </c>
      <c r="EH1" s="5">
        <v>133</v>
      </c>
      <c r="EI1" s="5">
        <v>134</v>
      </c>
      <c r="EJ1" s="5">
        <v>135</v>
      </c>
      <c r="EK1" s="5">
        <v>136</v>
      </c>
      <c r="EL1" s="5">
        <v>137</v>
      </c>
      <c r="EM1" s="5">
        <v>138</v>
      </c>
      <c r="EN1" s="5">
        <v>139</v>
      </c>
      <c r="EO1" s="5">
        <v>140</v>
      </c>
      <c r="EP1" s="5">
        <v>141</v>
      </c>
      <c r="EQ1" s="5">
        <v>142</v>
      </c>
      <c r="ER1" s="5">
        <v>143</v>
      </c>
      <c r="ES1" s="5">
        <v>144</v>
      </c>
      <c r="ET1" s="5">
        <v>145</v>
      </c>
      <c r="EU1" s="5">
        <v>146</v>
      </c>
      <c r="EV1" s="5">
        <v>147</v>
      </c>
      <c r="EW1" s="5">
        <v>148</v>
      </c>
      <c r="EX1" s="5">
        <v>149</v>
      </c>
      <c r="EY1" s="5">
        <v>150</v>
      </c>
      <c r="EZ1" s="5">
        <v>151</v>
      </c>
      <c r="FA1" s="5">
        <v>152</v>
      </c>
      <c r="FB1" s="5">
        <v>153</v>
      </c>
      <c r="FC1" s="5">
        <v>154</v>
      </c>
      <c r="FD1" s="5">
        <v>155</v>
      </c>
      <c r="FE1" s="5">
        <v>156</v>
      </c>
      <c r="FF1" s="5">
        <v>157</v>
      </c>
      <c r="FG1" s="5">
        <v>158</v>
      </c>
      <c r="FH1" s="5">
        <v>159</v>
      </c>
      <c r="FI1" s="5">
        <v>160</v>
      </c>
      <c r="FJ1" s="5">
        <v>161</v>
      </c>
      <c r="FK1" s="5">
        <v>162</v>
      </c>
      <c r="FL1" s="5">
        <v>163</v>
      </c>
      <c r="FM1" s="5">
        <v>164</v>
      </c>
      <c r="FN1" s="5">
        <v>165</v>
      </c>
      <c r="FO1" s="5">
        <v>166</v>
      </c>
      <c r="FP1" s="5">
        <v>167</v>
      </c>
      <c r="FQ1" s="5">
        <v>168</v>
      </c>
      <c r="FR1" s="5">
        <v>169</v>
      </c>
      <c r="FS1" s="5">
        <v>170</v>
      </c>
      <c r="FT1" s="5">
        <v>171</v>
      </c>
      <c r="FU1" s="5">
        <v>172</v>
      </c>
      <c r="FV1" s="5">
        <v>173</v>
      </c>
      <c r="FW1" s="5">
        <v>174</v>
      </c>
      <c r="FX1" s="5">
        <v>175</v>
      </c>
      <c r="FY1" s="5">
        <v>176</v>
      </c>
      <c r="FZ1" s="5">
        <v>177</v>
      </c>
      <c r="GA1" s="5">
        <v>178</v>
      </c>
      <c r="GB1" s="5">
        <v>179</v>
      </c>
      <c r="GC1" s="5">
        <v>180</v>
      </c>
      <c r="GD1" s="5">
        <v>181</v>
      </c>
      <c r="GE1" s="5">
        <v>182</v>
      </c>
      <c r="GF1" s="5">
        <v>183</v>
      </c>
      <c r="GG1" s="5">
        <v>184</v>
      </c>
      <c r="GH1" s="5">
        <v>185</v>
      </c>
      <c r="GI1" s="5">
        <v>186</v>
      </c>
      <c r="GJ1" s="5">
        <v>187</v>
      </c>
      <c r="GK1" s="5">
        <v>188</v>
      </c>
      <c r="GL1" s="5">
        <v>189</v>
      </c>
    </row>
    <row r="2" spans="1:194" ht="18">
      <c r="A2">
        <v>53229</v>
      </c>
      <c r="B2">
        <v>296895</v>
      </c>
      <c r="C2">
        <v>103530</v>
      </c>
      <c r="E2" s="3"/>
      <c r="F2" s="4"/>
      <c r="G2" s="5" t="s">
        <v>41</v>
      </c>
      <c r="H2" s="5" t="s">
        <v>7</v>
      </c>
      <c r="I2" s="5" t="s">
        <v>49</v>
      </c>
      <c r="J2" s="5" t="s">
        <v>18</v>
      </c>
      <c r="K2" s="5" t="s">
        <v>20</v>
      </c>
      <c r="L2" s="5" t="s">
        <v>44</v>
      </c>
      <c r="M2" s="5" t="s">
        <v>44</v>
      </c>
      <c r="N2" s="5" t="s">
        <v>44</v>
      </c>
      <c r="O2" s="5" t="s">
        <v>11</v>
      </c>
      <c r="P2" s="5" t="s">
        <v>0</v>
      </c>
      <c r="Q2" s="5" t="s">
        <v>11</v>
      </c>
      <c r="R2" s="5" t="s">
        <v>11</v>
      </c>
      <c r="S2" s="5" t="s">
        <v>44</v>
      </c>
      <c r="T2" s="5" t="s">
        <v>11</v>
      </c>
      <c r="U2" s="5" t="s">
        <v>18</v>
      </c>
      <c r="V2" s="5" t="s">
        <v>37</v>
      </c>
      <c r="W2" s="5" t="s">
        <v>0</v>
      </c>
      <c r="X2" s="5" t="s">
        <v>20</v>
      </c>
      <c r="Y2" s="5" t="s">
        <v>41</v>
      </c>
      <c r="Z2" s="5" t="s">
        <v>16</v>
      </c>
      <c r="AA2" s="5" t="s">
        <v>31</v>
      </c>
      <c r="AB2" s="5" t="s">
        <v>20</v>
      </c>
      <c r="AC2" s="5" t="s">
        <v>16</v>
      </c>
      <c r="AD2" s="5" t="s">
        <v>31</v>
      </c>
      <c r="AE2" s="5" t="s">
        <v>26</v>
      </c>
      <c r="AF2" s="5" t="s">
        <v>14</v>
      </c>
      <c r="AG2" s="5" t="s">
        <v>9</v>
      </c>
      <c r="AH2" s="5" t="s">
        <v>44</v>
      </c>
      <c r="AI2" s="5" t="s">
        <v>5</v>
      </c>
      <c r="AJ2" s="5" t="s">
        <v>7</v>
      </c>
      <c r="AK2" s="5" t="s">
        <v>49</v>
      </c>
      <c r="AL2" s="5" t="s">
        <v>5</v>
      </c>
      <c r="AM2" s="5" t="s">
        <v>28</v>
      </c>
      <c r="AN2" s="5" t="s">
        <v>41</v>
      </c>
      <c r="AO2" s="5" t="s">
        <v>16</v>
      </c>
      <c r="AP2" s="5" t="s">
        <v>7</v>
      </c>
      <c r="AQ2" s="5" t="s">
        <v>5</v>
      </c>
      <c r="AR2" s="5" t="s">
        <v>37</v>
      </c>
      <c r="AS2" s="5" t="s">
        <v>49</v>
      </c>
      <c r="AT2" s="5" t="s">
        <v>33</v>
      </c>
      <c r="AU2" s="5" t="s">
        <v>18</v>
      </c>
      <c r="AV2" s="5" t="s">
        <v>31</v>
      </c>
      <c r="AW2" s="5" t="s">
        <v>44</v>
      </c>
      <c r="AX2" s="5" t="s">
        <v>44</v>
      </c>
      <c r="AY2" s="5" t="s">
        <v>16</v>
      </c>
      <c r="AZ2" s="5" t="s">
        <v>5</v>
      </c>
      <c r="BA2" s="5" t="s">
        <v>11</v>
      </c>
      <c r="BB2" s="5" t="s">
        <v>7</v>
      </c>
      <c r="BC2" s="5" t="s">
        <v>41</v>
      </c>
      <c r="BD2" s="5" t="s">
        <v>3</v>
      </c>
      <c r="BE2" s="5" t="s">
        <v>20</v>
      </c>
      <c r="BF2" s="5" t="s">
        <v>20</v>
      </c>
      <c r="BG2" s="5" t="s">
        <v>5</v>
      </c>
      <c r="BH2" s="5" t="s">
        <v>16</v>
      </c>
      <c r="BI2" s="5" t="s">
        <v>20</v>
      </c>
      <c r="BJ2" s="5" t="s">
        <v>5</v>
      </c>
      <c r="BK2" s="5" t="s">
        <v>41</v>
      </c>
      <c r="BL2" s="5" t="s">
        <v>0</v>
      </c>
      <c r="BM2" s="5" t="s">
        <v>11</v>
      </c>
      <c r="BN2" s="5" t="s">
        <v>31</v>
      </c>
      <c r="BO2" s="5" t="s">
        <v>7</v>
      </c>
      <c r="BP2" s="5" t="s">
        <v>7</v>
      </c>
      <c r="BQ2" s="5" t="s">
        <v>49</v>
      </c>
      <c r="BR2" s="5" t="s">
        <v>37</v>
      </c>
      <c r="BS2" s="5" t="s">
        <v>0</v>
      </c>
      <c r="BT2" s="5" t="s">
        <v>24</v>
      </c>
      <c r="BU2" s="5" t="s">
        <v>33</v>
      </c>
      <c r="BV2" s="5" t="s">
        <v>5</v>
      </c>
      <c r="BW2" s="5" t="s">
        <v>31</v>
      </c>
      <c r="BX2" s="5" t="s">
        <v>49</v>
      </c>
      <c r="BY2" s="5" t="s">
        <v>24</v>
      </c>
      <c r="BZ2" s="5" t="s">
        <v>33</v>
      </c>
      <c r="CA2" s="5" t="s">
        <v>41</v>
      </c>
      <c r="CB2" s="5" t="s">
        <v>11</v>
      </c>
      <c r="CC2" s="5" t="s">
        <v>7</v>
      </c>
      <c r="CD2" s="5" t="s">
        <v>11</v>
      </c>
      <c r="CE2" s="5" t="s">
        <v>9</v>
      </c>
      <c r="CF2" s="5" t="s">
        <v>20</v>
      </c>
      <c r="CG2" s="5" t="s">
        <v>3</v>
      </c>
      <c r="CH2" s="5" t="s">
        <v>44</v>
      </c>
      <c r="CI2" s="5" t="s">
        <v>9</v>
      </c>
      <c r="CJ2" s="5" t="s">
        <v>0</v>
      </c>
      <c r="CK2" s="5" t="s">
        <v>16</v>
      </c>
      <c r="CL2" s="5" t="s">
        <v>26</v>
      </c>
      <c r="CM2" s="5" t="s">
        <v>26</v>
      </c>
      <c r="CN2" s="5" t="s">
        <v>41</v>
      </c>
      <c r="CO2" s="5" t="s">
        <v>18</v>
      </c>
      <c r="CP2" s="5" t="s">
        <v>37</v>
      </c>
      <c r="CQ2" s="5" t="s">
        <v>9</v>
      </c>
      <c r="CR2" s="5" t="s">
        <v>7</v>
      </c>
      <c r="CS2" s="5" t="s">
        <v>5</v>
      </c>
      <c r="CT2" s="5" t="s">
        <v>16</v>
      </c>
      <c r="CU2" s="5" t="s">
        <v>14</v>
      </c>
      <c r="CV2" s="5" t="s">
        <v>31</v>
      </c>
      <c r="CW2" s="5" t="s">
        <v>49</v>
      </c>
      <c r="CX2" s="5" t="s">
        <v>33</v>
      </c>
      <c r="CY2" s="5" t="s">
        <v>7</v>
      </c>
      <c r="CZ2" s="5" t="s">
        <v>31</v>
      </c>
      <c r="DA2" s="5" t="s">
        <v>16</v>
      </c>
      <c r="DB2" s="5" t="s">
        <v>18</v>
      </c>
      <c r="DC2" s="5" t="s">
        <v>33</v>
      </c>
      <c r="DD2" s="5" t="s">
        <v>44</v>
      </c>
      <c r="DE2" s="5" t="s">
        <v>18</v>
      </c>
      <c r="DF2" s="5" t="s">
        <v>5</v>
      </c>
      <c r="DG2" s="5" t="s">
        <v>37</v>
      </c>
      <c r="DH2" s="5" t="s">
        <v>5</v>
      </c>
      <c r="DI2" s="5" t="s">
        <v>5</v>
      </c>
      <c r="DJ2" s="5" t="s">
        <v>44</v>
      </c>
      <c r="DK2" s="5" t="s">
        <v>28</v>
      </c>
      <c r="DL2" s="5" t="s">
        <v>24</v>
      </c>
      <c r="DM2" s="5" t="s">
        <v>44</v>
      </c>
      <c r="DN2" s="5" t="s">
        <v>20</v>
      </c>
      <c r="DO2" s="5" t="s">
        <v>44</v>
      </c>
      <c r="DP2" s="5" t="s">
        <v>11</v>
      </c>
      <c r="DQ2" s="5" t="s">
        <v>26</v>
      </c>
      <c r="DR2" s="5" t="s">
        <v>18</v>
      </c>
      <c r="DS2" s="5" t="s">
        <v>3</v>
      </c>
      <c r="DT2" s="5" t="s">
        <v>5</v>
      </c>
      <c r="DU2" s="5" t="s">
        <v>20</v>
      </c>
      <c r="DV2" s="5" t="s">
        <v>0</v>
      </c>
      <c r="DW2" s="5" t="s">
        <v>0</v>
      </c>
      <c r="DX2" s="5" t="s">
        <v>33</v>
      </c>
      <c r="DY2" s="5" t="s">
        <v>41</v>
      </c>
      <c r="DZ2" s="5" t="s">
        <v>44</v>
      </c>
      <c r="EA2" s="5" t="s">
        <v>7</v>
      </c>
      <c r="EB2" s="5" t="s">
        <v>37</v>
      </c>
      <c r="EC2" s="5" t="s">
        <v>33</v>
      </c>
      <c r="ED2" s="5" t="s">
        <v>31</v>
      </c>
      <c r="EE2" s="5" t="s">
        <v>0</v>
      </c>
      <c r="EF2" s="5" t="s">
        <v>31</v>
      </c>
      <c r="EG2" s="5" t="s">
        <v>5</v>
      </c>
      <c r="EH2" s="5" t="s">
        <v>20</v>
      </c>
      <c r="EI2" s="5" t="s">
        <v>0</v>
      </c>
      <c r="EJ2" s="5" t="s">
        <v>33</v>
      </c>
      <c r="EK2" s="5" t="s">
        <v>37</v>
      </c>
      <c r="EL2" s="5" t="s">
        <v>49</v>
      </c>
      <c r="EM2" s="5" t="s">
        <v>11</v>
      </c>
      <c r="EN2" s="5" t="s">
        <v>16</v>
      </c>
      <c r="EO2" s="5" t="s">
        <v>28</v>
      </c>
      <c r="EP2" s="5" t="s">
        <v>49</v>
      </c>
      <c r="EQ2" s="5" t="s">
        <v>16</v>
      </c>
      <c r="ER2" s="5" t="s">
        <v>7</v>
      </c>
      <c r="ES2" s="5" t="s">
        <v>41</v>
      </c>
      <c r="ET2" s="5" t="s">
        <v>37</v>
      </c>
      <c r="EU2" s="5" t="s">
        <v>0</v>
      </c>
      <c r="EV2" s="5" t="s">
        <v>18</v>
      </c>
      <c r="EW2" s="5" t="s">
        <v>41</v>
      </c>
      <c r="EX2" s="5" t="s">
        <v>33</v>
      </c>
      <c r="EY2" s="5" t="s">
        <v>31</v>
      </c>
      <c r="EZ2" s="5" t="s">
        <v>11</v>
      </c>
      <c r="FA2" s="5" t="s">
        <v>44</v>
      </c>
      <c r="FB2" s="5" t="s">
        <v>7</v>
      </c>
      <c r="FC2" s="5" t="s">
        <v>5</v>
      </c>
      <c r="FD2" s="5" t="s">
        <v>0</v>
      </c>
      <c r="FE2" s="5" t="s">
        <v>9</v>
      </c>
      <c r="FF2" s="5" t="s">
        <v>49</v>
      </c>
      <c r="FG2" s="5" t="s">
        <v>41</v>
      </c>
      <c r="FH2" s="5" t="s">
        <v>20</v>
      </c>
      <c r="FI2" s="5" t="s">
        <v>44</v>
      </c>
      <c r="FJ2" s="5" t="s">
        <v>33</v>
      </c>
      <c r="FK2" s="5" t="s">
        <v>7</v>
      </c>
      <c r="FL2" s="5" t="s">
        <v>16</v>
      </c>
      <c r="FM2" s="5" t="s">
        <v>33</v>
      </c>
      <c r="FN2" s="5" t="s">
        <v>31</v>
      </c>
      <c r="FO2" s="5" t="s">
        <v>14</v>
      </c>
      <c r="FP2" s="5" t="s">
        <v>18</v>
      </c>
      <c r="FQ2" s="14" t="s">
        <v>20</v>
      </c>
      <c r="FR2" s="14" t="s">
        <v>33</v>
      </c>
      <c r="FS2" s="14" t="s">
        <v>18</v>
      </c>
      <c r="FT2" s="14" t="s">
        <v>20</v>
      </c>
      <c r="FU2" s="14" t="s">
        <v>26</v>
      </c>
      <c r="FV2" s="14" t="s">
        <v>28</v>
      </c>
      <c r="FW2" s="14" t="s">
        <v>28</v>
      </c>
      <c r="FX2" s="14" t="s">
        <v>5</v>
      </c>
      <c r="FY2" s="14" t="s">
        <v>7</v>
      </c>
      <c r="FZ2" s="14" t="s">
        <v>37</v>
      </c>
      <c r="GA2" s="14" t="s">
        <v>11</v>
      </c>
      <c r="GB2" s="14" t="s">
        <v>28</v>
      </c>
      <c r="GC2" s="14" t="s">
        <v>11</v>
      </c>
      <c r="GD2" s="14" t="s">
        <v>3</v>
      </c>
      <c r="GE2" s="14" t="s">
        <v>24</v>
      </c>
      <c r="GF2" s="14" t="s">
        <v>37</v>
      </c>
      <c r="GG2" s="14" t="s">
        <v>3</v>
      </c>
      <c r="GH2" s="14" t="s">
        <v>18</v>
      </c>
      <c r="GI2" s="14" t="s">
        <v>3</v>
      </c>
      <c r="GJ2" s="14" t="s">
        <v>44</v>
      </c>
      <c r="GK2" s="14" t="s">
        <v>20</v>
      </c>
      <c r="GL2" s="14" t="s">
        <v>37</v>
      </c>
    </row>
    <row r="3" spans="1:194" ht="18">
      <c r="A3">
        <v>19</v>
      </c>
      <c r="B3">
        <v>197</v>
      </c>
      <c r="C3">
        <v>26</v>
      </c>
      <c r="E3" s="6" t="s">
        <v>0</v>
      </c>
      <c r="F3" s="7" t="s">
        <v>1</v>
      </c>
      <c r="G3">
        <v>18</v>
      </c>
      <c r="H3">
        <v>92</v>
      </c>
      <c r="I3">
        <v>97</v>
      </c>
      <c r="J3">
        <v>58</v>
      </c>
      <c r="K3">
        <v>23</v>
      </c>
      <c r="L3">
        <v>62</v>
      </c>
      <c r="M3">
        <v>39</v>
      </c>
      <c r="N3">
        <v>45</v>
      </c>
      <c r="O3">
        <v>74</v>
      </c>
      <c r="P3">
        <v>53229</v>
      </c>
      <c r="Q3">
        <v>74</v>
      </c>
      <c r="R3">
        <v>44</v>
      </c>
      <c r="S3">
        <v>1</v>
      </c>
      <c r="T3">
        <v>44</v>
      </c>
      <c r="U3">
        <v>17</v>
      </c>
      <c r="V3">
        <v>23</v>
      </c>
      <c r="W3">
        <v>25</v>
      </c>
      <c r="X3">
        <v>15</v>
      </c>
      <c r="Y3">
        <v>202</v>
      </c>
      <c r="Z3">
        <v>23</v>
      </c>
      <c r="AA3">
        <v>31</v>
      </c>
      <c r="AB3">
        <v>36</v>
      </c>
      <c r="AC3">
        <v>38</v>
      </c>
      <c r="AD3">
        <v>54</v>
      </c>
      <c r="AE3">
        <v>33</v>
      </c>
      <c r="AF3">
        <v>36</v>
      </c>
      <c r="AG3">
        <v>120</v>
      </c>
      <c r="AH3">
        <v>45</v>
      </c>
      <c r="AI3">
        <v>64</v>
      </c>
      <c r="AJ3">
        <v>24</v>
      </c>
      <c r="AK3">
        <v>24</v>
      </c>
      <c r="AL3">
        <v>38</v>
      </c>
      <c r="AM3">
        <v>58</v>
      </c>
      <c r="AN3">
        <v>59</v>
      </c>
      <c r="AO3">
        <v>274</v>
      </c>
      <c r="AP3">
        <v>67</v>
      </c>
      <c r="AQ3">
        <v>64</v>
      </c>
      <c r="AR3">
        <v>102</v>
      </c>
      <c r="AS3">
        <v>15</v>
      </c>
      <c r="AT3">
        <v>85</v>
      </c>
      <c r="AU3">
        <v>5</v>
      </c>
      <c r="AV3">
        <v>46</v>
      </c>
      <c r="AW3">
        <v>71</v>
      </c>
      <c r="AX3">
        <v>46</v>
      </c>
      <c r="AY3">
        <v>24</v>
      </c>
      <c r="AZ3">
        <v>33</v>
      </c>
      <c r="BA3">
        <v>65</v>
      </c>
      <c r="BB3">
        <v>39</v>
      </c>
      <c r="BC3">
        <v>13</v>
      </c>
      <c r="BD3">
        <v>35</v>
      </c>
      <c r="BE3">
        <v>30</v>
      </c>
      <c r="BF3">
        <v>40</v>
      </c>
      <c r="BG3">
        <v>34</v>
      </c>
      <c r="BH3">
        <v>36</v>
      </c>
      <c r="BI3">
        <v>50</v>
      </c>
      <c r="BJ3" s="3">
        <v>23</v>
      </c>
      <c r="BK3" s="3">
        <v>98</v>
      </c>
      <c r="BL3" s="3">
        <v>296895</v>
      </c>
      <c r="BM3" s="3">
        <v>93</v>
      </c>
      <c r="BN3" s="3">
        <v>138</v>
      </c>
      <c r="BO3" s="3">
        <v>22</v>
      </c>
      <c r="BP3" s="3">
        <v>12</v>
      </c>
      <c r="BQ3" s="3">
        <v>73</v>
      </c>
      <c r="BR3" s="3">
        <v>28</v>
      </c>
      <c r="BS3" s="3">
        <v>296895</v>
      </c>
      <c r="BT3" s="3">
        <v>17</v>
      </c>
      <c r="BU3" s="3">
        <v>263</v>
      </c>
      <c r="BV3" s="3">
        <v>102</v>
      </c>
      <c r="BW3" s="3">
        <v>10</v>
      </c>
      <c r="BX3" s="3">
        <v>72</v>
      </c>
      <c r="BY3" s="3">
        <v>1</v>
      </c>
      <c r="BZ3" s="3">
        <v>15</v>
      </c>
      <c r="CA3" s="3">
        <v>96</v>
      </c>
      <c r="CB3" s="3">
        <v>40</v>
      </c>
      <c r="CC3" s="3">
        <v>42</v>
      </c>
      <c r="CD3" s="3">
        <v>45</v>
      </c>
      <c r="CE3" s="3">
        <v>148</v>
      </c>
      <c r="CF3" s="3">
        <v>78</v>
      </c>
      <c r="CG3" s="3">
        <v>72</v>
      </c>
      <c r="CH3" s="3">
        <v>66</v>
      </c>
      <c r="CI3" s="3">
        <v>41</v>
      </c>
      <c r="CJ3" s="3">
        <v>296895</v>
      </c>
      <c r="CK3" s="3">
        <v>320</v>
      </c>
      <c r="CL3" s="3">
        <v>8</v>
      </c>
      <c r="CM3" s="3">
        <v>94</v>
      </c>
      <c r="CN3" s="3">
        <v>80</v>
      </c>
      <c r="CO3" s="3">
        <v>30</v>
      </c>
      <c r="CP3" s="3">
        <v>32</v>
      </c>
      <c r="CQ3" s="3">
        <v>169</v>
      </c>
      <c r="CR3" s="3">
        <v>56</v>
      </c>
      <c r="CS3" s="3">
        <v>109</v>
      </c>
      <c r="CT3" s="3">
        <v>3</v>
      </c>
      <c r="CU3" s="3">
        <v>119</v>
      </c>
      <c r="CV3" s="3">
        <v>2</v>
      </c>
      <c r="CW3" s="3">
        <v>357</v>
      </c>
      <c r="CX3" s="3">
        <v>45</v>
      </c>
      <c r="CY3" s="3">
        <v>6</v>
      </c>
      <c r="CZ3" s="3">
        <v>198</v>
      </c>
      <c r="DA3" s="3">
        <v>170</v>
      </c>
      <c r="DB3" s="3">
        <v>0</v>
      </c>
      <c r="DC3" s="3">
        <v>30</v>
      </c>
      <c r="DD3" s="3">
        <v>8</v>
      </c>
      <c r="DE3" s="3">
        <v>67</v>
      </c>
      <c r="DF3" s="3">
        <v>154</v>
      </c>
      <c r="DG3" s="3">
        <v>21</v>
      </c>
      <c r="DH3" s="3">
        <v>33</v>
      </c>
      <c r="DI3" s="3">
        <v>22</v>
      </c>
      <c r="DJ3" s="3">
        <v>24</v>
      </c>
      <c r="DK3" s="3">
        <v>154</v>
      </c>
      <c r="DL3" s="3">
        <v>70</v>
      </c>
      <c r="DM3">
        <v>21</v>
      </c>
      <c r="DN3">
        <v>74</v>
      </c>
      <c r="DO3">
        <v>48</v>
      </c>
      <c r="DP3">
        <v>213</v>
      </c>
      <c r="DQ3">
        <v>83</v>
      </c>
      <c r="DR3">
        <v>79</v>
      </c>
      <c r="DS3">
        <v>152</v>
      </c>
      <c r="DT3">
        <v>281</v>
      </c>
      <c r="DU3">
        <v>148</v>
      </c>
      <c r="DV3">
        <v>92</v>
      </c>
      <c r="DW3">
        <v>124</v>
      </c>
      <c r="DX3">
        <v>16</v>
      </c>
      <c r="DY3">
        <v>162</v>
      </c>
      <c r="DZ3">
        <v>171</v>
      </c>
      <c r="EA3">
        <v>135</v>
      </c>
      <c r="EB3">
        <v>104</v>
      </c>
      <c r="EC3">
        <v>82</v>
      </c>
      <c r="ED3">
        <v>76</v>
      </c>
      <c r="EE3">
        <v>393</v>
      </c>
      <c r="EF3">
        <v>151</v>
      </c>
      <c r="EG3">
        <v>18</v>
      </c>
      <c r="EH3">
        <v>120</v>
      </c>
      <c r="EI3">
        <v>103530</v>
      </c>
      <c r="EJ3">
        <v>218</v>
      </c>
      <c r="EK3">
        <v>63</v>
      </c>
      <c r="EL3">
        <v>74</v>
      </c>
      <c r="EM3">
        <v>154</v>
      </c>
      <c r="EN3">
        <v>133</v>
      </c>
      <c r="EO3">
        <v>162</v>
      </c>
      <c r="EP3">
        <v>78</v>
      </c>
      <c r="EQ3">
        <v>314</v>
      </c>
      <c r="ER3">
        <v>289</v>
      </c>
      <c r="ES3">
        <v>214</v>
      </c>
      <c r="ET3">
        <v>113</v>
      </c>
      <c r="EU3">
        <v>103530</v>
      </c>
      <c r="EV3">
        <v>97</v>
      </c>
      <c r="EW3">
        <v>45</v>
      </c>
      <c r="EX3">
        <v>266</v>
      </c>
      <c r="EY3">
        <v>8</v>
      </c>
      <c r="EZ3">
        <v>10</v>
      </c>
      <c r="FA3">
        <v>116</v>
      </c>
      <c r="FB3">
        <v>155</v>
      </c>
      <c r="FC3">
        <v>123</v>
      </c>
      <c r="FD3">
        <v>103530</v>
      </c>
      <c r="FE3">
        <v>76</v>
      </c>
      <c r="FF3">
        <v>300</v>
      </c>
      <c r="FG3">
        <v>264</v>
      </c>
      <c r="FH3">
        <v>81</v>
      </c>
      <c r="FI3">
        <v>88</v>
      </c>
      <c r="FJ3" s="13">
        <v>0</v>
      </c>
      <c r="FK3" s="13">
        <v>0</v>
      </c>
      <c r="FL3" s="13">
        <v>0</v>
      </c>
      <c r="FM3" s="13">
        <v>0</v>
      </c>
      <c r="FN3" s="13">
        <v>0</v>
      </c>
      <c r="FO3" s="13">
        <v>0</v>
      </c>
      <c r="FP3" s="13">
        <v>0</v>
      </c>
    </row>
    <row r="4" spans="1:194">
      <c r="A4">
        <v>84</v>
      </c>
      <c r="B4">
        <v>30</v>
      </c>
      <c r="C4">
        <v>330</v>
      </c>
      <c r="E4" s="7"/>
      <c r="F4" s="7" t="s">
        <v>2</v>
      </c>
      <c r="G4">
        <v>44</v>
      </c>
      <c r="H4">
        <v>181</v>
      </c>
      <c r="I4">
        <v>128</v>
      </c>
      <c r="J4">
        <v>77</v>
      </c>
      <c r="K4">
        <v>7</v>
      </c>
      <c r="L4">
        <v>66</v>
      </c>
      <c r="M4">
        <v>113</v>
      </c>
      <c r="N4">
        <v>56</v>
      </c>
      <c r="O4">
        <v>48</v>
      </c>
      <c r="P4">
        <v>74</v>
      </c>
      <c r="Q4">
        <v>146</v>
      </c>
      <c r="R4">
        <v>32</v>
      </c>
      <c r="S4">
        <v>34</v>
      </c>
      <c r="T4">
        <v>36</v>
      </c>
      <c r="U4">
        <v>61</v>
      </c>
      <c r="V4">
        <v>91</v>
      </c>
      <c r="W4">
        <v>53229</v>
      </c>
      <c r="X4">
        <v>38</v>
      </c>
      <c r="Y4">
        <v>14</v>
      </c>
      <c r="Z4">
        <v>17</v>
      </c>
      <c r="AA4">
        <v>50</v>
      </c>
      <c r="AB4">
        <v>55</v>
      </c>
      <c r="AC4">
        <v>19</v>
      </c>
      <c r="AD4">
        <v>38</v>
      </c>
      <c r="AE4">
        <v>77</v>
      </c>
      <c r="AF4">
        <v>121</v>
      </c>
      <c r="AG4">
        <v>88</v>
      </c>
      <c r="AH4">
        <v>87</v>
      </c>
      <c r="AI4">
        <v>65</v>
      </c>
      <c r="AJ4">
        <v>179</v>
      </c>
      <c r="AK4">
        <v>43</v>
      </c>
      <c r="AL4">
        <v>76</v>
      </c>
      <c r="AM4">
        <v>72</v>
      </c>
      <c r="AN4">
        <v>49</v>
      </c>
      <c r="AO4">
        <v>69</v>
      </c>
      <c r="AP4">
        <v>92</v>
      </c>
      <c r="AQ4">
        <v>43</v>
      </c>
      <c r="AR4">
        <v>229</v>
      </c>
      <c r="AS4">
        <v>49</v>
      </c>
      <c r="AT4">
        <v>63</v>
      </c>
      <c r="AU4">
        <v>7</v>
      </c>
      <c r="AV4">
        <v>37</v>
      </c>
      <c r="AW4">
        <v>35</v>
      </c>
      <c r="AX4">
        <v>26</v>
      </c>
      <c r="AY4">
        <v>15</v>
      </c>
      <c r="AZ4">
        <v>18</v>
      </c>
      <c r="BA4">
        <v>41</v>
      </c>
      <c r="BB4">
        <v>57</v>
      </c>
      <c r="BC4">
        <v>42</v>
      </c>
      <c r="BD4">
        <v>25</v>
      </c>
      <c r="BE4">
        <v>29</v>
      </c>
      <c r="BF4">
        <v>39</v>
      </c>
      <c r="BG4">
        <v>54</v>
      </c>
      <c r="BH4">
        <v>28</v>
      </c>
      <c r="BI4">
        <v>21</v>
      </c>
      <c r="BJ4" s="3">
        <v>1</v>
      </c>
      <c r="BK4" s="3">
        <v>28</v>
      </c>
      <c r="BL4" s="3">
        <v>21</v>
      </c>
      <c r="BM4" s="3">
        <v>59</v>
      </c>
      <c r="BN4" s="3">
        <v>106</v>
      </c>
      <c r="BO4" s="3">
        <v>126</v>
      </c>
      <c r="BP4" s="3">
        <v>100</v>
      </c>
      <c r="BQ4" s="3">
        <v>32</v>
      </c>
      <c r="BR4" s="3">
        <v>33</v>
      </c>
      <c r="BS4" s="3">
        <v>27</v>
      </c>
      <c r="BT4" s="3">
        <v>33</v>
      </c>
      <c r="BU4" s="3">
        <v>139</v>
      </c>
      <c r="BV4" s="3">
        <v>5</v>
      </c>
      <c r="BW4" s="3">
        <v>45</v>
      </c>
      <c r="BX4" s="3">
        <v>105</v>
      </c>
      <c r="BY4" s="3">
        <v>31</v>
      </c>
      <c r="BZ4" s="3">
        <v>12</v>
      </c>
      <c r="CA4" s="3">
        <v>23</v>
      </c>
      <c r="CB4" s="3">
        <v>65</v>
      </c>
      <c r="CC4" s="3">
        <v>47</v>
      </c>
      <c r="CD4" s="3">
        <v>259</v>
      </c>
      <c r="CE4" s="3">
        <v>166</v>
      </c>
      <c r="CF4" s="3">
        <v>357</v>
      </c>
      <c r="CG4" s="3">
        <v>49</v>
      </c>
      <c r="CH4" s="3">
        <v>163</v>
      </c>
      <c r="CI4" s="3">
        <v>40</v>
      </c>
      <c r="CJ4" s="3">
        <v>46</v>
      </c>
      <c r="CK4" s="3">
        <v>89</v>
      </c>
      <c r="CL4" s="3">
        <v>19</v>
      </c>
      <c r="CM4" s="3">
        <v>172</v>
      </c>
      <c r="CN4" s="3">
        <v>10</v>
      </c>
      <c r="CO4" s="3">
        <v>45</v>
      </c>
      <c r="CP4" s="3">
        <v>132</v>
      </c>
      <c r="CQ4" s="3">
        <v>27</v>
      </c>
      <c r="CR4" s="3">
        <v>74</v>
      </c>
      <c r="CS4" s="3">
        <v>90</v>
      </c>
      <c r="CT4" s="3">
        <v>90</v>
      </c>
      <c r="CU4" s="3">
        <v>8</v>
      </c>
      <c r="CV4" s="3">
        <v>60</v>
      </c>
      <c r="CW4" s="3">
        <v>53</v>
      </c>
      <c r="CX4" s="3">
        <v>1</v>
      </c>
      <c r="CY4" s="3">
        <v>116</v>
      </c>
      <c r="CZ4" s="3">
        <v>19</v>
      </c>
      <c r="DA4" s="3">
        <v>13</v>
      </c>
      <c r="DB4" s="3">
        <v>0</v>
      </c>
      <c r="DC4" s="3">
        <v>92</v>
      </c>
      <c r="DD4" s="3">
        <v>73</v>
      </c>
      <c r="DE4" s="3">
        <v>93</v>
      </c>
      <c r="DF4" s="3">
        <v>39</v>
      </c>
      <c r="DG4" s="3">
        <v>95</v>
      </c>
      <c r="DH4" s="3">
        <v>52</v>
      </c>
      <c r="DI4" s="3">
        <v>24</v>
      </c>
      <c r="DJ4" s="3">
        <v>95</v>
      </c>
      <c r="DK4" s="3">
        <v>73</v>
      </c>
      <c r="DL4" s="3">
        <v>40</v>
      </c>
      <c r="DM4">
        <v>150</v>
      </c>
      <c r="DN4">
        <v>169</v>
      </c>
      <c r="DO4">
        <v>99</v>
      </c>
      <c r="DP4">
        <v>120</v>
      </c>
      <c r="DQ4">
        <v>34</v>
      </c>
      <c r="DR4">
        <v>190</v>
      </c>
      <c r="DS4">
        <v>59</v>
      </c>
      <c r="DT4">
        <v>34</v>
      </c>
      <c r="DU4">
        <v>103</v>
      </c>
      <c r="DV4">
        <v>57</v>
      </c>
      <c r="DW4">
        <v>145</v>
      </c>
      <c r="DX4">
        <v>47</v>
      </c>
      <c r="DY4">
        <v>57</v>
      </c>
      <c r="DZ4">
        <v>241</v>
      </c>
      <c r="EA4">
        <v>374</v>
      </c>
      <c r="EB4">
        <v>90</v>
      </c>
      <c r="EC4">
        <v>277</v>
      </c>
      <c r="ED4">
        <v>77</v>
      </c>
      <c r="EE4">
        <v>109</v>
      </c>
      <c r="EF4">
        <v>33</v>
      </c>
      <c r="EG4">
        <v>54</v>
      </c>
      <c r="EH4">
        <v>102</v>
      </c>
      <c r="EI4">
        <v>143</v>
      </c>
      <c r="EJ4">
        <v>193</v>
      </c>
      <c r="EK4">
        <v>35</v>
      </c>
      <c r="EL4">
        <v>1</v>
      </c>
      <c r="EM4">
        <v>68</v>
      </c>
      <c r="EN4">
        <v>222</v>
      </c>
      <c r="EO4">
        <v>235</v>
      </c>
      <c r="EP4">
        <v>242</v>
      </c>
      <c r="EQ4">
        <v>135</v>
      </c>
      <c r="ER4">
        <v>33</v>
      </c>
      <c r="ES4">
        <v>63</v>
      </c>
      <c r="ET4">
        <v>394</v>
      </c>
      <c r="EU4">
        <v>52</v>
      </c>
      <c r="EV4">
        <v>114</v>
      </c>
      <c r="EW4">
        <v>125</v>
      </c>
      <c r="EX4">
        <v>157</v>
      </c>
      <c r="EY4">
        <v>82</v>
      </c>
      <c r="EZ4">
        <v>57</v>
      </c>
      <c r="FA4">
        <v>152</v>
      </c>
      <c r="FB4">
        <v>103</v>
      </c>
      <c r="FC4">
        <v>182</v>
      </c>
      <c r="FD4">
        <v>407</v>
      </c>
      <c r="FE4">
        <v>102</v>
      </c>
      <c r="FF4">
        <v>13</v>
      </c>
      <c r="FG4">
        <v>229</v>
      </c>
      <c r="FH4">
        <v>198</v>
      </c>
      <c r="FI4">
        <v>240</v>
      </c>
      <c r="FJ4" s="13">
        <v>0</v>
      </c>
      <c r="FK4" s="13">
        <v>8</v>
      </c>
      <c r="FL4" s="13">
        <v>0</v>
      </c>
      <c r="FM4" s="13">
        <v>0</v>
      </c>
      <c r="FN4" s="13">
        <v>0</v>
      </c>
      <c r="FO4" s="13">
        <v>0</v>
      </c>
      <c r="FP4" s="13">
        <v>0</v>
      </c>
    </row>
    <row r="5" spans="1:194" ht="18">
      <c r="A5">
        <v>18</v>
      </c>
      <c r="B5">
        <v>21</v>
      </c>
      <c r="C5">
        <v>62</v>
      </c>
      <c r="E5" s="6" t="s">
        <v>3</v>
      </c>
      <c r="F5" s="7" t="s">
        <v>4</v>
      </c>
      <c r="G5">
        <v>11</v>
      </c>
      <c r="H5">
        <v>40</v>
      </c>
      <c r="I5">
        <v>76</v>
      </c>
      <c r="J5">
        <v>33</v>
      </c>
      <c r="K5">
        <v>37</v>
      </c>
      <c r="L5">
        <v>83</v>
      </c>
      <c r="M5">
        <v>49</v>
      </c>
      <c r="N5">
        <v>61</v>
      </c>
      <c r="O5">
        <v>48</v>
      </c>
      <c r="P5">
        <v>57</v>
      </c>
      <c r="Q5">
        <v>39</v>
      </c>
      <c r="R5">
        <v>24</v>
      </c>
      <c r="S5">
        <v>53</v>
      </c>
      <c r="T5">
        <v>48</v>
      </c>
      <c r="U5">
        <v>78</v>
      </c>
      <c r="V5">
        <v>31</v>
      </c>
      <c r="W5">
        <v>71</v>
      </c>
      <c r="X5">
        <v>74</v>
      </c>
      <c r="Y5">
        <v>63</v>
      </c>
      <c r="Z5">
        <v>41</v>
      </c>
      <c r="AA5">
        <v>16</v>
      </c>
      <c r="AB5">
        <v>11</v>
      </c>
      <c r="AC5">
        <v>43</v>
      </c>
      <c r="AD5">
        <v>50</v>
      </c>
      <c r="AE5">
        <v>54</v>
      </c>
      <c r="AF5">
        <v>21</v>
      </c>
      <c r="AG5">
        <v>101</v>
      </c>
      <c r="AH5">
        <v>24</v>
      </c>
      <c r="AI5">
        <v>67</v>
      </c>
      <c r="AJ5">
        <v>43</v>
      </c>
      <c r="AK5">
        <v>99</v>
      </c>
      <c r="AL5">
        <v>17</v>
      </c>
      <c r="AM5">
        <v>107</v>
      </c>
      <c r="AN5">
        <v>29</v>
      </c>
      <c r="AO5">
        <v>220</v>
      </c>
      <c r="AP5">
        <v>94</v>
      </c>
      <c r="AQ5">
        <v>26</v>
      </c>
      <c r="AR5">
        <v>86</v>
      </c>
      <c r="AS5">
        <v>42</v>
      </c>
      <c r="AT5">
        <v>49</v>
      </c>
      <c r="AU5">
        <v>18</v>
      </c>
      <c r="AV5">
        <v>40</v>
      </c>
      <c r="AW5">
        <v>63</v>
      </c>
      <c r="AX5">
        <v>56</v>
      </c>
      <c r="AY5">
        <v>40</v>
      </c>
      <c r="AZ5">
        <v>24</v>
      </c>
      <c r="BA5">
        <v>20</v>
      </c>
      <c r="BB5">
        <v>40</v>
      </c>
      <c r="BC5">
        <v>27</v>
      </c>
      <c r="BD5">
        <v>53229</v>
      </c>
      <c r="BE5">
        <v>43</v>
      </c>
      <c r="BF5">
        <v>61</v>
      </c>
      <c r="BG5">
        <v>55</v>
      </c>
      <c r="BH5">
        <v>45</v>
      </c>
      <c r="BI5">
        <v>49</v>
      </c>
      <c r="BJ5" s="3">
        <v>4</v>
      </c>
      <c r="BK5" s="3">
        <v>27</v>
      </c>
      <c r="BL5" s="3">
        <v>68</v>
      </c>
      <c r="BM5" s="3">
        <v>114</v>
      </c>
      <c r="BN5" s="3">
        <v>0</v>
      </c>
      <c r="BO5" s="3">
        <v>4</v>
      </c>
      <c r="BP5" s="3">
        <v>8</v>
      </c>
      <c r="BQ5" s="3">
        <v>106</v>
      </c>
      <c r="BR5" s="3">
        <v>71</v>
      </c>
      <c r="BS5" s="3">
        <v>6</v>
      </c>
      <c r="BT5" s="3">
        <v>16</v>
      </c>
      <c r="BU5" s="3">
        <v>2</v>
      </c>
      <c r="BV5" s="3">
        <v>16</v>
      </c>
      <c r="BW5" s="3">
        <v>156</v>
      </c>
      <c r="BX5" s="3">
        <v>75</v>
      </c>
      <c r="BY5" s="3">
        <v>41</v>
      </c>
      <c r="BZ5" s="3">
        <v>268</v>
      </c>
      <c r="CA5" s="3">
        <v>0</v>
      </c>
      <c r="CB5" s="3">
        <v>25</v>
      </c>
      <c r="CC5" s="3">
        <v>9</v>
      </c>
      <c r="CD5" s="3">
        <v>139</v>
      </c>
      <c r="CE5" s="3">
        <v>8</v>
      </c>
      <c r="CF5" s="3">
        <v>83</v>
      </c>
      <c r="CG5" s="3">
        <v>106</v>
      </c>
      <c r="CH5" s="3">
        <v>16</v>
      </c>
      <c r="CI5" s="3">
        <v>35</v>
      </c>
      <c r="CJ5" s="3">
        <v>6</v>
      </c>
      <c r="CK5" s="3">
        <v>0</v>
      </c>
      <c r="CL5" s="3">
        <v>10</v>
      </c>
      <c r="CM5" s="3">
        <v>64</v>
      </c>
      <c r="CN5" s="3">
        <v>10</v>
      </c>
      <c r="CO5" s="3">
        <v>2</v>
      </c>
      <c r="CP5" s="3">
        <v>218</v>
      </c>
      <c r="CQ5" s="3">
        <v>110</v>
      </c>
      <c r="CR5" s="3">
        <v>76</v>
      </c>
      <c r="CS5" s="3">
        <v>325</v>
      </c>
      <c r="CT5" s="3">
        <v>64</v>
      </c>
      <c r="CU5" s="3">
        <v>71</v>
      </c>
      <c r="CV5" s="3">
        <v>1</v>
      </c>
      <c r="CW5" s="3">
        <v>185</v>
      </c>
      <c r="CX5" s="3">
        <v>11</v>
      </c>
      <c r="CY5" s="3">
        <v>89</v>
      </c>
      <c r="CZ5" s="3">
        <v>55</v>
      </c>
      <c r="DA5" s="3">
        <v>6</v>
      </c>
      <c r="DB5" s="3">
        <v>3</v>
      </c>
      <c r="DC5" s="3">
        <v>35</v>
      </c>
      <c r="DD5" s="3">
        <v>94</v>
      </c>
      <c r="DE5" s="3">
        <v>61</v>
      </c>
      <c r="DF5" s="3">
        <v>22</v>
      </c>
      <c r="DG5" s="3">
        <v>9</v>
      </c>
      <c r="DH5" s="3">
        <v>10</v>
      </c>
      <c r="DI5" s="3">
        <v>43</v>
      </c>
      <c r="DJ5" s="3">
        <v>11</v>
      </c>
      <c r="DK5" s="3">
        <v>18</v>
      </c>
      <c r="DL5" s="3">
        <v>16</v>
      </c>
      <c r="DM5">
        <v>110</v>
      </c>
      <c r="DN5">
        <v>172</v>
      </c>
      <c r="DO5">
        <v>36</v>
      </c>
      <c r="DP5">
        <v>126</v>
      </c>
      <c r="DQ5">
        <v>70</v>
      </c>
      <c r="DR5">
        <v>81</v>
      </c>
      <c r="DS5">
        <v>150</v>
      </c>
      <c r="DT5">
        <v>166</v>
      </c>
      <c r="DU5">
        <v>209</v>
      </c>
      <c r="DV5">
        <v>74</v>
      </c>
      <c r="DW5">
        <v>36</v>
      </c>
      <c r="DX5">
        <v>178</v>
      </c>
      <c r="DY5">
        <v>172</v>
      </c>
      <c r="DZ5">
        <v>176</v>
      </c>
      <c r="EA5">
        <v>125</v>
      </c>
      <c r="EB5">
        <v>13</v>
      </c>
      <c r="EC5">
        <v>108</v>
      </c>
      <c r="ED5">
        <v>68</v>
      </c>
      <c r="EE5">
        <v>165</v>
      </c>
      <c r="EF5">
        <v>144</v>
      </c>
      <c r="EG5">
        <v>0</v>
      </c>
      <c r="EH5">
        <v>55</v>
      </c>
      <c r="EI5">
        <v>70</v>
      </c>
      <c r="EJ5">
        <v>51</v>
      </c>
      <c r="EK5">
        <v>18</v>
      </c>
      <c r="EL5">
        <v>73</v>
      </c>
      <c r="EM5">
        <v>60</v>
      </c>
      <c r="EN5">
        <v>0</v>
      </c>
      <c r="EO5">
        <v>48</v>
      </c>
      <c r="EP5">
        <v>210</v>
      </c>
      <c r="EQ5">
        <v>171</v>
      </c>
      <c r="ER5">
        <v>53</v>
      </c>
      <c r="ES5">
        <v>19</v>
      </c>
      <c r="ET5">
        <v>38</v>
      </c>
      <c r="EU5">
        <v>22</v>
      </c>
      <c r="EV5">
        <v>67</v>
      </c>
      <c r="EW5">
        <v>40</v>
      </c>
      <c r="EX5">
        <v>100</v>
      </c>
      <c r="EY5">
        <v>220</v>
      </c>
      <c r="EZ5">
        <v>15</v>
      </c>
      <c r="FA5">
        <v>124</v>
      </c>
      <c r="FB5">
        <v>146</v>
      </c>
      <c r="FC5">
        <v>173</v>
      </c>
      <c r="FD5">
        <v>67</v>
      </c>
      <c r="FE5">
        <v>238</v>
      </c>
      <c r="FF5">
        <v>159</v>
      </c>
      <c r="FG5">
        <v>92</v>
      </c>
      <c r="FH5">
        <v>52</v>
      </c>
      <c r="FI5">
        <v>56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</row>
    <row r="6" spans="1:194" ht="18">
      <c r="A6">
        <v>57</v>
      </c>
      <c r="B6">
        <v>266</v>
      </c>
      <c r="C6">
        <v>221</v>
      </c>
      <c r="E6" s="6" t="s">
        <v>5</v>
      </c>
      <c r="F6" s="7" t="s">
        <v>6</v>
      </c>
      <c r="G6">
        <v>10</v>
      </c>
      <c r="H6">
        <v>119</v>
      </c>
      <c r="I6">
        <v>59</v>
      </c>
      <c r="J6">
        <v>38</v>
      </c>
      <c r="K6">
        <v>25</v>
      </c>
      <c r="L6">
        <v>114</v>
      </c>
      <c r="M6">
        <v>28</v>
      </c>
      <c r="N6">
        <v>121</v>
      </c>
      <c r="O6">
        <v>31</v>
      </c>
      <c r="P6">
        <v>113</v>
      </c>
      <c r="Q6">
        <v>56</v>
      </c>
      <c r="R6">
        <v>28</v>
      </c>
      <c r="S6">
        <v>46</v>
      </c>
      <c r="T6">
        <v>79</v>
      </c>
      <c r="U6">
        <v>63</v>
      </c>
      <c r="V6">
        <v>51</v>
      </c>
      <c r="W6">
        <v>30</v>
      </c>
      <c r="X6">
        <v>29</v>
      </c>
      <c r="Y6">
        <v>15</v>
      </c>
      <c r="Z6">
        <v>64</v>
      </c>
      <c r="AA6">
        <v>38</v>
      </c>
      <c r="AB6">
        <v>27</v>
      </c>
      <c r="AC6">
        <v>5</v>
      </c>
      <c r="AD6">
        <v>54</v>
      </c>
      <c r="AE6">
        <v>98</v>
      </c>
      <c r="AF6">
        <v>45</v>
      </c>
      <c r="AG6">
        <v>124</v>
      </c>
      <c r="AH6">
        <v>32</v>
      </c>
      <c r="AI6">
        <v>53229</v>
      </c>
      <c r="AJ6">
        <v>46</v>
      </c>
      <c r="AK6">
        <v>24</v>
      </c>
      <c r="AL6">
        <v>53229</v>
      </c>
      <c r="AM6">
        <v>38</v>
      </c>
      <c r="AN6">
        <v>29</v>
      </c>
      <c r="AO6">
        <v>246</v>
      </c>
      <c r="AP6">
        <v>92</v>
      </c>
      <c r="AQ6">
        <v>29</v>
      </c>
      <c r="AR6">
        <v>57</v>
      </c>
      <c r="AS6">
        <v>24</v>
      </c>
      <c r="AT6">
        <v>87</v>
      </c>
      <c r="AU6">
        <v>15</v>
      </c>
      <c r="AV6">
        <v>54</v>
      </c>
      <c r="AW6">
        <v>32</v>
      </c>
      <c r="AX6">
        <v>50</v>
      </c>
      <c r="AY6">
        <v>61</v>
      </c>
      <c r="AZ6">
        <v>63</v>
      </c>
      <c r="BA6">
        <v>30</v>
      </c>
      <c r="BB6">
        <v>8</v>
      </c>
      <c r="BC6">
        <v>17</v>
      </c>
      <c r="BD6">
        <v>12</v>
      </c>
      <c r="BE6">
        <v>20</v>
      </c>
      <c r="BF6">
        <v>39</v>
      </c>
      <c r="BG6">
        <v>53229</v>
      </c>
      <c r="BH6">
        <v>18</v>
      </c>
      <c r="BI6">
        <v>56</v>
      </c>
      <c r="BJ6" s="3">
        <v>197</v>
      </c>
      <c r="BK6" s="3">
        <v>5</v>
      </c>
      <c r="BL6" s="3">
        <v>103</v>
      </c>
      <c r="BM6" s="3">
        <v>145</v>
      </c>
      <c r="BN6" s="3">
        <v>126</v>
      </c>
      <c r="BO6" s="3">
        <v>34</v>
      </c>
      <c r="BP6" s="3">
        <v>79</v>
      </c>
      <c r="BQ6" s="3">
        <v>172</v>
      </c>
      <c r="BR6" s="3">
        <v>110</v>
      </c>
      <c r="BS6" s="3">
        <v>121</v>
      </c>
      <c r="BT6" s="3">
        <v>68</v>
      </c>
      <c r="BU6" s="3">
        <v>117</v>
      </c>
      <c r="BV6" s="3">
        <v>296895</v>
      </c>
      <c r="BW6" s="3">
        <v>1</v>
      </c>
      <c r="BX6" s="3">
        <v>103</v>
      </c>
      <c r="BY6" s="3">
        <v>4</v>
      </c>
      <c r="BZ6" s="3">
        <v>2</v>
      </c>
      <c r="CA6" s="3">
        <v>50</v>
      </c>
      <c r="CB6" s="3">
        <v>217</v>
      </c>
      <c r="CC6" s="3">
        <v>121</v>
      </c>
      <c r="CD6" s="3">
        <v>388</v>
      </c>
      <c r="CE6" s="3">
        <v>142</v>
      </c>
      <c r="CF6" s="3">
        <v>102</v>
      </c>
      <c r="CG6" s="3">
        <v>20</v>
      </c>
      <c r="CH6" s="3">
        <v>44</v>
      </c>
      <c r="CI6" s="3">
        <v>0</v>
      </c>
      <c r="CJ6" s="3">
        <v>52</v>
      </c>
      <c r="CK6" s="3">
        <v>85</v>
      </c>
      <c r="CL6" s="3">
        <v>143</v>
      </c>
      <c r="CM6" s="3">
        <v>135</v>
      </c>
      <c r="CN6" s="3">
        <v>1</v>
      </c>
      <c r="CO6" s="3">
        <v>7</v>
      </c>
      <c r="CP6" s="3">
        <v>87</v>
      </c>
      <c r="CQ6" s="3">
        <v>157</v>
      </c>
      <c r="CR6" s="3">
        <v>61</v>
      </c>
      <c r="CS6" s="3">
        <v>296895</v>
      </c>
      <c r="CT6" s="3">
        <v>5</v>
      </c>
      <c r="CU6" s="3">
        <v>141</v>
      </c>
      <c r="CV6" s="3">
        <v>62</v>
      </c>
      <c r="CW6" s="3">
        <v>158</v>
      </c>
      <c r="CX6" s="3">
        <v>47</v>
      </c>
      <c r="CY6" s="3">
        <v>50</v>
      </c>
      <c r="CZ6" s="3">
        <v>35</v>
      </c>
      <c r="DA6" s="3">
        <v>37</v>
      </c>
      <c r="DB6" s="3">
        <v>40</v>
      </c>
      <c r="DC6" s="3">
        <v>0</v>
      </c>
      <c r="DD6" s="3">
        <v>20</v>
      </c>
      <c r="DE6" s="3">
        <v>100</v>
      </c>
      <c r="DF6" s="3">
        <v>296895</v>
      </c>
      <c r="DG6" s="3">
        <v>13</v>
      </c>
      <c r="DH6" s="3">
        <v>70</v>
      </c>
      <c r="DI6" s="3">
        <v>296895</v>
      </c>
      <c r="DJ6" s="3">
        <v>18</v>
      </c>
      <c r="DK6" s="3">
        <v>20</v>
      </c>
      <c r="DL6" s="3">
        <v>36</v>
      </c>
      <c r="DM6">
        <v>28</v>
      </c>
      <c r="DN6">
        <v>70</v>
      </c>
      <c r="DO6">
        <v>169</v>
      </c>
      <c r="DP6">
        <v>240</v>
      </c>
      <c r="DQ6">
        <v>74</v>
      </c>
      <c r="DR6">
        <v>66</v>
      </c>
      <c r="DS6">
        <v>67</v>
      </c>
      <c r="DT6">
        <v>103530</v>
      </c>
      <c r="DU6">
        <v>100</v>
      </c>
      <c r="DV6">
        <v>116</v>
      </c>
      <c r="DW6">
        <v>23</v>
      </c>
      <c r="DX6">
        <v>86</v>
      </c>
      <c r="DY6">
        <v>177</v>
      </c>
      <c r="DZ6">
        <v>40</v>
      </c>
      <c r="EA6">
        <v>65</v>
      </c>
      <c r="EB6">
        <v>222</v>
      </c>
      <c r="EC6">
        <v>125</v>
      </c>
      <c r="ED6">
        <v>80</v>
      </c>
      <c r="EE6">
        <v>192</v>
      </c>
      <c r="EF6">
        <v>140</v>
      </c>
      <c r="EG6">
        <v>103530</v>
      </c>
      <c r="EH6">
        <v>57</v>
      </c>
      <c r="EI6">
        <v>81</v>
      </c>
      <c r="EJ6">
        <v>31</v>
      </c>
      <c r="EK6">
        <v>66</v>
      </c>
      <c r="EL6">
        <v>53</v>
      </c>
      <c r="EM6">
        <v>88</v>
      </c>
      <c r="EN6">
        <v>63</v>
      </c>
      <c r="EO6">
        <v>82</v>
      </c>
      <c r="EP6">
        <v>71</v>
      </c>
      <c r="EQ6">
        <v>21</v>
      </c>
      <c r="ER6">
        <v>132</v>
      </c>
      <c r="ES6">
        <v>102</v>
      </c>
      <c r="ET6">
        <v>155</v>
      </c>
      <c r="EU6">
        <v>168</v>
      </c>
      <c r="EV6">
        <v>97</v>
      </c>
      <c r="EW6">
        <v>186</v>
      </c>
      <c r="EX6">
        <v>165</v>
      </c>
      <c r="EY6">
        <v>151</v>
      </c>
      <c r="EZ6">
        <v>111</v>
      </c>
      <c r="FA6">
        <v>37</v>
      </c>
      <c r="FB6">
        <v>145</v>
      </c>
      <c r="FC6">
        <v>243</v>
      </c>
      <c r="FD6">
        <v>210</v>
      </c>
      <c r="FE6">
        <v>38</v>
      </c>
      <c r="FF6">
        <v>183</v>
      </c>
      <c r="FG6">
        <v>83</v>
      </c>
      <c r="FH6">
        <v>122</v>
      </c>
      <c r="FI6">
        <v>43</v>
      </c>
      <c r="FJ6" s="13">
        <v>0</v>
      </c>
      <c r="FK6" s="13">
        <v>2</v>
      </c>
      <c r="FL6" s="13">
        <v>0</v>
      </c>
      <c r="FM6" s="13">
        <v>0</v>
      </c>
      <c r="FN6" s="13">
        <v>0</v>
      </c>
      <c r="FO6" s="13">
        <v>13</v>
      </c>
      <c r="FP6" s="13">
        <v>0</v>
      </c>
    </row>
    <row r="7" spans="1:194" ht="18">
      <c r="A7">
        <v>15</v>
      </c>
      <c r="B7">
        <v>17</v>
      </c>
      <c r="C7">
        <v>167</v>
      </c>
      <c r="E7" s="6" t="s">
        <v>7</v>
      </c>
      <c r="F7" s="7" t="s">
        <v>8</v>
      </c>
      <c r="G7">
        <v>6</v>
      </c>
      <c r="H7">
        <v>84</v>
      </c>
      <c r="I7">
        <v>56</v>
      </c>
      <c r="J7">
        <v>77</v>
      </c>
      <c r="K7">
        <v>31</v>
      </c>
      <c r="L7">
        <v>24</v>
      </c>
      <c r="M7">
        <v>33</v>
      </c>
      <c r="N7">
        <v>88</v>
      </c>
      <c r="O7">
        <v>54</v>
      </c>
      <c r="P7">
        <v>79</v>
      </c>
      <c r="Q7">
        <v>19</v>
      </c>
      <c r="R7">
        <v>18</v>
      </c>
      <c r="S7">
        <v>53</v>
      </c>
      <c r="T7">
        <v>6</v>
      </c>
      <c r="U7">
        <v>63</v>
      </c>
      <c r="V7">
        <v>27</v>
      </c>
      <c r="W7">
        <v>35</v>
      </c>
      <c r="X7">
        <v>18</v>
      </c>
      <c r="Y7">
        <v>10</v>
      </c>
      <c r="Z7">
        <v>17</v>
      </c>
      <c r="AA7">
        <v>30</v>
      </c>
      <c r="AB7">
        <v>28</v>
      </c>
      <c r="AC7">
        <v>43</v>
      </c>
      <c r="AD7">
        <v>39</v>
      </c>
      <c r="AE7">
        <v>68</v>
      </c>
      <c r="AF7">
        <v>84</v>
      </c>
      <c r="AG7">
        <v>102</v>
      </c>
      <c r="AH7">
        <v>34</v>
      </c>
      <c r="AI7">
        <v>20</v>
      </c>
      <c r="AJ7">
        <v>57</v>
      </c>
      <c r="AK7">
        <v>9</v>
      </c>
      <c r="AL7">
        <v>61</v>
      </c>
      <c r="AM7">
        <v>40</v>
      </c>
      <c r="AN7">
        <v>21</v>
      </c>
      <c r="AO7">
        <v>119</v>
      </c>
      <c r="AP7">
        <v>53229</v>
      </c>
      <c r="AQ7">
        <v>47</v>
      </c>
      <c r="AR7">
        <v>14</v>
      </c>
      <c r="AS7">
        <v>14</v>
      </c>
      <c r="AT7">
        <v>24</v>
      </c>
      <c r="AU7">
        <v>28</v>
      </c>
      <c r="AV7">
        <v>17</v>
      </c>
      <c r="AW7">
        <v>9</v>
      </c>
      <c r="AX7">
        <v>10</v>
      </c>
      <c r="AY7">
        <v>20</v>
      </c>
      <c r="AZ7">
        <v>410</v>
      </c>
      <c r="BA7">
        <v>32</v>
      </c>
      <c r="BB7">
        <v>53229</v>
      </c>
      <c r="BC7">
        <v>14</v>
      </c>
      <c r="BD7">
        <v>15</v>
      </c>
      <c r="BE7">
        <v>17</v>
      </c>
      <c r="BF7">
        <v>40</v>
      </c>
      <c r="BG7">
        <v>9</v>
      </c>
      <c r="BH7">
        <v>13</v>
      </c>
      <c r="BI7">
        <v>11</v>
      </c>
      <c r="BJ7" s="3">
        <v>184</v>
      </c>
      <c r="BK7" s="3">
        <v>42</v>
      </c>
      <c r="BL7" s="3">
        <v>82</v>
      </c>
      <c r="BM7" s="3">
        <v>24</v>
      </c>
      <c r="BN7" s="3">
        <v>25</v>
      </c>
      <c r="BO7" s="3">
        <v>296895</v>
      </c>
      <c r="BP7" s="3">
        <v>296895</v>
      </c>
      <c r="BQ7" s="3">
        <v>2</v>
      </c>
      <c r="BR7" s="3">
        <v>28</v>
      </c>
      <c r="BS7" s="3">
        <v>0</v>
      </c>
      <c r="BT7" s="3">
        <v>19</v>
      </c>
      <c r="BU7" s="3">
        <v>83</v>
      </c>
      <c r="BV7" s="3">
        <v>477</v>
      </c>
      <c r="BW7" s="3">
        <v>85</v>
      </c>
      <c r="BX7" s="3">
        <v>4</v>
      </c>
      <c r="BY7" s="3">
        <v>4</v>
      </c>
      <c r="BZ7" s="3">
        <v>9</v>
      </c>
      <c r="CA7" s="3">
        <v>75</v>
      </c>
      <c r="CB7" s="3">
        <v>103</v>
      </c>
      <c r="CC7" s="3">
        <v>296895</v>
      </c>
      <c r="CD7" s="3">
        <v>30</v>
      </c>
      <c r="CE7" s="3">
        <v>168</v>
      </c>
      <c r="CF7" s="3">
        <v>130</v>
      </c>
      <c r="CG7" s="3">
        <v>2</v>
      </c>
      <c r="CH7" s="3">
        <v>78</v>
      </c>
      <c r="CI7" s="3">
        <v>6</v>
      </c>
      <c r="CJ7" s="3">
        <v>15</v>
      </c>
      <c r="CK7" s="3">
        <v>32</v>
      </c>
      <c r="CL7" s="3">
        <v>19</v>
      </c>
      <c r="CM7" s="3">
        <v>14</v>
      </c>
      <c r="CN7" s="3">
        <v>31</v>
      </c>
      <c r="CO7" s="3">
        <v>223</v>
      </c>
      <c r="CP7" s="3">
        <v>3</v>
      </c>
      <c r="CQ7" s="3">
        <v>133</v>
      </c>
      <c r="CR7" s="3">
        <v>296895</v>
      </c>
      <c r="CS7" s="3">
        <v>39</v>
      </c>
      <c r="CT7" s="3">
        <v>17</v>
      </c>
      <c r="CU7" s="3">
        <v>6</v>
      </c>
      <c r="CV7" s="3">
        <v>60</v>
      </c>
      <c r="CW7" s="3">
        <v>14</v>
      </c>
      <c r="CX7" s="3">
        <v>1</v>
      </c>
      <c r="CY7" s="3">
        <v>296895</v>
      </c>
      <c r="CZ7" s="3">
        <v>23</v>
      </c>
      <c r="DA7" s="3">
        <v>6</v>
      </c>
      <c r="DB7" s="3">
        <v>16</v>
      </c>
      <c r="DC7" s="3">
        <v>61</v>
      </c>
      <c r="DD7" s="3">
        <v>55</v>
      </c>
      <c r="DE7" s="3">
        <v>122</v>
      </c>
      <c r="DF7" s="3">
        <v>94</v>
      </c>
      <c r="DG7" s="3">
        <v>4</v>
      </c>
      <c r="DH7" s="3">
        <v>245</v>
      </c>
      <c r="DI7" s="3">
        <v>116</v>
      </c>
      <c r="DJ7" s="3">
        <v>172</v>
      </c>
      <c r="DK7" s="3">
        <v>28</v>
      </c>
      <c r="DL7" s="3">
        <v>21</v>
      </c>
      <c r="DM7">
        <v>9</v>
      </c>
      <c r="DN7">
        <v>78</v>
      </c>
      <c r="DO7">
        <v>148</v>
      </c>
      <c r="DP7">
        <v>190</v>
      </c>
      <c r="DQ7">
        <v>52</v>
      </c>
      <c r="DR7">
        <v>368</v>
      </c>
      <c r="DS7">
        <v>87</v>
      </c>
      <c r="DT7">
        <v>33</v>
      </c>
      <c r="DU7">
        <v>159</v>
      </c>
      <c r="DV7">
        <v>7</v>
      </c>
      <c r="DW7">
        <v>3</v>
      </c>
      <c r="DX7">
        <v>41</v>
      </c>
      <c r="DY7">
        <v>8</v>
      </c>
      <c r="DZ7">
        <v>129</v>
      </c>
      <c r="EA7">
        <v>130</v>
      </c>
      <c r="EB7">
        <v>53</v>
      </c>
      <c r="EC7">
        <v>37</v>
      </c>
      <c r="ED7">
        <v>13</v>
      </c>
      <c r="EE7">
        <v>243</v>
      </c>
      <c r="EF7">
        <v>59</v>
      </c>
      <c r="EG7">
        <v>85</v>
      </c>
      <c r="EH7">
        <v>75</v>
      </c>
      <c r="EI7">
        <v>11</v>
      </c>
      <c r="EJ7">
        <v>1</v>
      </c>
      <c r="EK7">
        <v>17</v>
      </c>
      <c r="EL7">
        <v>13</v>
      </c>
      <c r="EM7">
        <v>85</v>
      </c>
      <c r="EN7">
        <v>265</v>
      </c>
      <c r="EO7">
        <v>108</v>
      </c>
      <c r="EP7">
        <v>91</v>
      </c>
      <c r="EQ7">
        <v>5</v>
      </c>
      <c r="ER7">
        <v>1781</v>
      </c>
      <c r="ES7">
        <v>150</v>
      </c>
      <c r="ET7">
        <v>112</v>
      </c>
      <c r="EU7">
        <v>30</v>
      </c>
      <c r="EV7">
        <v>182</v>
      </c>
      <c r="EW7">
        <v>183</v>
      </c>
      <c r="EX7">
        <v>137</v>
      </c>
      <c r="EY7">
        <v>76</v>
      </c>
      <c r="EZ7">
        <v>75</v>
      </c>
      <c r="FA7">
        <v>134</v>
      </c>
      <c r="FB7">
        <v>103530</v>
      </c>
      <c r="FC7">
        <v>209</v>
      </c>
      <c r="FD7">
        <v>11</v>
      </c>
      <c r="FE7">
        <v>90</v>
      </c>
      <c r="FF7">
        <v>21</v>
      </c>
      <c r="FG7">
        <v>22</v>
      </c>
      <c r="FH7">
        <v>61</v>
      </c>
      <c r="FI7">
        <v>222</v>
      </c>
      <c r="FJ7" s="13">
        <v>0</v>
      </c>
      <c r="FK7" s="13">
        <v>103530</v>
      </c>
      <c r="FL7" s="13">
        <v>0</v>
      </c>
      <c r="FM7" s="13">
        <v>0</v>
      </c>
      <c r="FN7" s="13">
        <v>15</v>
      </c>
      <c r="FO7" s="13">
        <v>0</v>
      </c>
      <c r="FP7" s="13">
        <v>21</v>
      </c>
    </row>
    <row r="8" spans="1:194" ht="18">
      <c r="A8">
        <v>84</v>
      </c>
      <c r="B8">
        <v>1</v>
      </c>
      <c r="C8">
        <v>150</v>
      </c>
      <c r="E8" s="6" t="s">
        <v>9</v>
      </c>
      <c r="F8" s="7" t="s">
        <v>10</v>
      </c>
      <c r="G8">
        <v>1</v>
      </c>
      <c r="H8">
        <v>31</v>
      </c>
      <c r="I8">
        <v>23</v>
      </c>
      <c r="J8">
        <v>4</v>
      </c>
      <c r="K8">
        <v>34</v>
      </c>
      <c r="L8">
        <v>57</v>
      </c>
      <c r="M8">
        <v>35</v>
      </c>
      <c r="N8">
        <v>6</v>
      </c>
      <c r="O8">
        <v>36</v>
      </c>
      <c r="P8">
        <v>50</v>
      </c>
      <c r="Q8">
        <v>15</v>
      </c>
      <c r="R8">
        <v>67</v>
      </c>
      <c r="S8">
        <v>44</v>
      </c>
      <c r="T8">
        <v>22</v>
      </c>
      <c r="U8">
        <v>19</v>
      </c>
      <c r="V8">
        <v>42</v>
      </c>
      <c r="W8">
        <v>5</v>
      </c>
      <c r="X8">
        <v>22</v>
      </c>
      <c r="Y8">
        <v>27</v>
      </c>
      <c r="Z8">
        <v>33</v>
      </c>
      <c r="AA8">
        <v>17</v>
      </c>
      <c r="AB8">
        <v>37</v>
      </c>
      <c r="AC8">
        <v>32</v>
      </c>
      <c r="AD8">
        <v>48</v>
      </c>
      <c r="AE8">
        <v>65</v>
      </c>
      <c r="AF8">
        <v>31</v>
      </c>
      <c r="AG8">
        <v>57</v>
      </c>
      <c r="AH8">
        <v>0</v>
      </c>
      <c r="AI8">
        <v>20</v>
      </c>
      <c r="AJ8">
        <v>10</v>
      </c>
      <c r="AK8">
        <v>30</v>
      </c>
      <c r="AL8">
        <v>9</v>
      </c>
      <c r="AM8">
        <v>23</v>
      </c>
      <c r="AN8">
        <v>34</v>
      </c>
      <c r="AO8">
        <v>91</v>
      </c>
      <c r="AP8">
        <v>18</v>
      </c>
      <c r="AQ8">
        <v>18</v>
      </c>
      <c r="AR8">
        <v>15</v>
      </c>
      <c r="AS8">
        <v>25</v>
      </c>
      <c r="AT8">
        <v>11</v>
      </c>
      <c r="AU8">
        <v>11</v>
      </c>
      <c r="AV8">
        <v>16</v>
      </c>
      <c r="AW8">
        <v>25</v>
      </c>
      <c r="AX8">
        <v>19</v>
      </c>
      <c r="AY8">
        <v>18</v>
      </c>
      <c r="AZ8">
        <v>17</v>
      </c>
      <c r="BA8">
        <v>16</v>
      </c>
      <c r="BB8">
        <v>7</v>
      </c>
      <c r="BC8">
        <v>7</v>
      </c>
      <c r="BD8">
        <v>31</v>
      </c>
      <c r="BE8">
        <v>10</v>
      </c>
      <c r="BF8">
        <v>40</v>
      </c>
      <c r="BG8">
        <v>31</v>
      </c>
      <c r="BH8">
        <v>11</v>
      </c>
      <c r="BI8">
        <v>15</v>
      </c>
      <c r="BJ8" s="3">
        <v>11</v>
      </c>
      <c r="BK8" s="3">
        <v>58</v>
      </c>
      <c r="BL8" s="3">
        <v>72</v>
      </c>
      <c r="BM8" s="3">
        <v>44</v>
      </c>
      <c r="BN8" s="3">
        <v>17</v>
      </c>
      <c r="BO8" s="3">
        <v>47</v>
      </c>
      <c r="BP8" s="3">
        <v>20</v>
      </c>
      <c r="BQ8" s="3">
        <v>36</v>
      </c>
      <c r="BR8" s="3">
        <v>32</v>
      </c>
      <c r="BS8" s="3">
        <v>2</v>
      </c>
      <c r="BT8" s="3">
        <v>3</v>
      </c>
      <c r="BU8" s="3">
        <v>50</v>
      </c>
      <c r="BV8" s="3">
        <v>178</v>
      </c>
      <c r="BW8" s="3">
        <v>16</v>
      </c>
      <c r="BX8" s="3">
        <v>19</v>
      </c>
      <c r="BY8" s="3">
        <v>2</v>
      </c>
      <c r="BZ8" s="3">
        <v>11</v>
      </c>
      <c r="CA8" s="3">
        <v>2</v>
      </c>
      <c r="CB8" s="3">
        <v>44</v>
      </c>
      <c r="CC8" s="3">
        <v>6</v>
      </c>
      <c r="CD8" s="3">
        <v>33</v>
      </c>
      <c r="CE8" s="3">
        <v>296895</v>
      </c>
      <c r="CF8" s="3">
        <v>13</v>
      </c>
      <c r="CG8" s="3">
        <v>218</v>
      </c>
      <c r="CH8" s="3">
        <v>2</v>
      </c>
      <c r="CI8" s="3">
        <v>121</v>
      </c>
      <c r="CJ8" s="3">
        <v>2</v>
      </c>
      <c r="CK8" s="3">
        <v>31</v>
      </c>
      <c r="CL8" s="3">
        <v>101</v>
      </c>
      <c r="CM8" s="3">
        <v>3</v>
      </c>
      <c r="CN8" s="3">
        <v>2</v>
      </c>
      <c r="CO8" s="3">
        <v>51</v>
      </c>
      <c r="CP8" s="3">
        <v>0</v>
      </c>
      <c r="CQ8" s="3">
        <v>127</v>
      </c>
      <c r="CR8" s="3">
        <v>3</v>
      </c>
      <c r="CS8" s="3">
        <v>9</v>
      </c>
      <c r="CT8" s="3">
        <v>37</v>
      </c>
      <c r="CU8" s="3">
        <v>1</v>
      </c>
      <c r="CV8" s="3">
        <v>1</v>
      </c>
      <c r="CW8" s="3">
        <v>93</v>
      </c>
      <c r="CX8" s="3">
        <v>22</v>
      </c>
      <c r="CY8" s="3">
        <v>50</v>
      </c>
      <c r="CZ8" s="3">
        <v>4</v>
      </c>
      <c r="DA8" s="3">
        <v>136</v>
      </c>
      <c r="DB8" s="3">
        <v>3</v>
      </c>
      <c r="DC8" s="3">
        <v>12</v>
      </c>
      <c r="DD8" s="3">
        <v>5</v>
      </c>
      <c r="DE8" s="3">
        <v>72</v>
      </c>
      <c r="DF8" s="3">
        <v>2</v>
      </c>
      <c r="DG8" s="3">
        <v>41</v>
      </c>
      <c r="DH8" s="3">
        <v>2</v>
      </c>
      <c r="DI8" s="3">
        <v>61</v>
      </c>
      <c r="DJ8" s="3">
        <v>1</v>
      </c>
      <c r="DK8" s="3">
        <v>8</v>
      </c>
      <c r="DL8" s="3">
        <v>25</v>
      </c>
      <c r="DM8">
        <v>25</v>
      </c>
      <c r="DN8">
        <v>3</v>
      </c>
      <c r="DO8">
        <v>121</v>
      </c>
      <c r="DP8">
        <v>91</v>
      </c>
      <c r="DQ8">
        <v>52</v>
      </c>
      <c r="DR8">
        <v>48</v>
      </c>
      <c r="DS8">
        <v>138</v>
      </c>
      <c r="DT8">
        <v>62</v>
      </c>
      <c r="DU8">
        <v>67</v>
      </c>
      <c r="DV8">
        <v>68</v>
      </c>
      <c r="DW8">
        <v>23</v>
      </c>
      <c r="DX8">
        <v>25</v>
      </c>
      <c r="DY8">
        <v>60</v>
      </c>
      <c r="DZ8">
        <v>31</v>
      </c>
      <c r="EA8">
        <v>136</v>
      </c>
      <c r="EB8">
        <v>202</v>
      </c>
      <c r="EC8">
        <v>102</v>
      </c>
      <c r="ED8">
        <v>15</v>
      </c>
      <c r="EE8">
        <v>57</v>
      </c>
      <c r="EF8">
        <v>5</v>
      </c>
      <c r="EG8">
        <v>146</v>
      </c>
      <c r="EH8">
        <v>58</v>
      </c>
      <c r="EI8">
        <v>35</v>
      </c>
      <c r="EJ8">
        <v>60</v>
      </c>
      <c r="EK8">
        <v>46</v>
      </c>
      <c r="EL8">
        <v>86</v>
      </c>
      <c r="EM8">
        <v>129</v>
      </c>
      <c r="EN8">
        <v>17</v>
      </c>
      <c r="EO8">
        <v>66</v>
      </c>
      <c r="EP8">
        <v>72</v>
      </c>
      <c r="EQ8">
        <v>107</v>
      </c>
      <c r="ER8">
        <v>136</v>
      </c>
      <c r="ES8">
        <v>15</v>
      </c>
      <c r="ET8">
        <v>159</v>
      </c>
      <c r="EU8">
        <v>138</v>
      </c>
      <c r="EV8">
        <v>33</v>
      </c>
      <c r="EW8">
        <v>73</v>
      </c>
      <c r="EX8">
        <v>91</v>
      </c>
      <c r="EY8">
        <v>7</v>
      </c>
      <c r="EZ8">
        <v>52</v>
      </c>
      <c r="FA8">
        <v>31</v>
      </c>
      <c r="FB8">
        <v>13</v>
      </c>
      <c r="FC8">
        <v>28</v>
      </c>
      <c r="FD8">
        <v>80</v>
      </c>
      <c r="FE8">
        <v>103530</v>
      </c>
      <c r="FF8">
        <v>75</v>
      </c>
      <c r="FG8">
        <v>22</v>
      </c>
      <c r="FH8">
        <v>186</v>
      </c>
      <c r="FI8">
        <v>133</v>
      </c>
      <c r="FJ8" s="13">
        <v>0</v>
      </c>
      <c r="FK8" s="13">
        <v>0</v>
      </c>
      <c r="FL8" s="13">
        <v>7</v>
      </c>
      <c r="FM8" s="13">
        <v>0</v>
      </c>
      <c r="FN8" s="13">
        <v>0</v>
      </c>
      <c r="FO8" s="13">
        <v>0</v>
      </c>
      <c r="FP8" s="13">
        <v>0</v>
      </c>
    </row>
    <row r="9" spans="1:194" ht="18">
      <c r="A9">
        <v>35</v>
      </c>
      <c r="B9">
        <v>27</v>
      </c>
      <c r="C9">
        <v>203</v>
      </c>
      <c r="E9" s="6" t="s">
        <v>11</v>
      </c>
      <c r="F9" s="7" t="s">
        <v>12</v>
      </c>
      <c r="G9">
        <v>10</v>
      </c>
      <c r="H9">
        <v>80</v>
      </c>
      <c r="I9">
        <v>355</v>
      </c>
      <c r="J9">
        <v>52</v>
      </c>
      <c r="K9">
        <v>15</v>
      </c>
      <c r="L9">
        <v>53</v>
      </c>
      <c r="M9">
        <v>24</v>
      </c>
      <c r="N9">
        <v>73</v>
      </c>
      <c r="O9">
        <v>53229</v>
      </c>
      <c r="P9">
        <v>63</v>
      </c>
      <c r="Q9">
        <v>53229</v>
      </c>
      <c r="R9">
        <v>70</v>
      </c>
      <c r="S9">
        <v>40</v>
      </c>
      <c r="T9">
        <v>53229</v>
      </c>
      <c r="U9">
        <v>44</v>
      </c>
      <c r="V9">
        <v>94</v>
      </c>
      <c r="W9">
        <v>35</v>
      </c>
      <c r="X9">
        <v>44</v>
      </c>
      <c r="Y9">
        <v>82</v>
      </c>
      <c r="Z9">
        <v>26</v>
      </c>
      <c r="AA9">
        <v>35</v>
      </c>
      <c r="AB9">
        <v>47</v>
      </c>
      <c r="AC9">
        <v>72</v>
      </c>
      <c r="AD9">
        <v>108</v>
      </c>
      <c r="AE9">
        <v>110</v>
      </c>
      <c r="AF9">
        <v>74</v>
      </c>
      <c r="AG9">
        <v>161</v>
      </c>
      <c r="AH9">
        <v>23</v>
      </c>
      <c r="AI9">
        <v>120</v>
      </c>
      <c r="AJ9">
        <v>118</v>
      </c>
      <c r="AK9">
        <v>70</v>
      </c>
      <c r="AL9">
        <v>78</v>
      </c>
      <c r="AM9">
        <v>118</v>
      </c>
      <c r="AN9">
        <v>26</v>
      </c>
      <c r="AO9">
        <v>146</v>
      </c>
      <c r="AP9">
        <v>79</v>
      </c>
      <c r="AQ9">
        <v>48</v>
      </c>
      <c r="AR9">
        <v>29</v>
      </c>
      <c r="AS9">
        <v>25</v>
      </c>
      <c r="AT9">
        <v>53</v>
      </c>
      <c r="AU9">
        <v>7</v>
      </c>
      <c r="AV9">
        <v>63</v>
      </c>
      <c r="AW9">
        <v>45</v>
      </c>
      <c r="AX9">
        <v>151</v>
      </c>
      <c r="AY9">
        <v>49</v>
      </c>
      <c r="AZ9">
        <v>78</v>
      </c>
      <c r="BA9">
        <v>48</v>
      </c>
      <c r="BB9">
        <v>3</v>
      </c>
      <c r="BC9">
        <v>32</v>
      </c>
      <c r="BD9">
        <v>39</v>
      </c>
      <c r="BE9">
        <v>16</v>
      </c>
      <c r="BF9">
        <v>44</v>
      </c>
      <c r="BG9">
        <v>77</v>
      </c>
      <c r="BH9">
        <v>41</v>
      </c>
      <c r="BI9">
        <v>17</v>
      </c>
      <c r="BJ9" s="3">
        <v>34</v>
      </c>
      <c r="BK9" s="3">
        <v>6</v>
      </c>
      <c r="BL9" s="3">
        <v>26</v>
      </c>
      <c r="BM9" s="3">
        <v>296895</v>
      </c>
      <c r="BN9" s="3">
        <v>34</v>
      </c>
      <c r="BO9" s="3">
        <v>56</v>
      </c>
      <c r="BP9" s="3">
        <v>20</v>
      </c>
      <c r="BQ9" s="3">
        <v>22</v>
      </c>
      <c r="BR9" s="3">
        <v>272</v>
      </c>
      <c r="BS9" s="3">
        <v>93</v>
      </c>
      <c r="BT9" s="3">
        <v>22</v>
      </c>
      <c r="BU9" s="3">
        <v>58</v>
      </c>
      <c r="BV9" s="3">
        <v>285</v>
      </c>
      <c r="BW9" s="3">
        <v>59</v>
      </c>
      <c r="BX9" s="3">
        <v>27</v>
      </c>
      <c r="BY9" s="3">
        <v>12</v>
      </c>
      <c r="BZ9" s="3">
        <v>192</v>
      </c>
      <c r="CA9" s="3">
        <v>51</v>
      </c>
      <c r="CB9" s="3">
        <v>89</v>
      </c>
      <c r="CC9" s="3">
        <v>13</v>
      </c>
      <c r="CD9" s="3">
        <v>296895</v>
      </c>
      <c r="CE9" s="3">
        <v>321</v>
      </c>
      <c r="CF9" s="3">
        <v>68</v>
      </c>
      <c r="CG9" s="3">
        <v>48</v>
      </c>
      <c r="CH9" s="3">
        <v>82</v>
      </c>
      <c r="CI9" s="3">
        <v>20</v>
      </c>
      <c r="CJ9" s="3">
        <v>188</v>
      </c>
      <c r="CK9" s="3">
        <v>81</v>
      </c>
      <c r="CL9" s="3">
        <v>52</v>
      </c>
      <c r="CM9" s="3">
        <v>105</v>
      </c>
      <c r="CN9" s="3">
        <v>64</v>
      </c>
      <c r="CO9" s="3">
        <v>41</v>
      </c>
      <c r="CP9" s="3">
        <v>7</v>
      </c>
      <c r="CQ9" s="3">
        <v>243</v>
      </c>
      <c r="CR9" s="3">
        <v>47</v>
      </c>
      <c r="CS9" s="3">
        <v>190</v>
      </c>
      <c r="CT9" s="3">
        <v>31</v>
      </c>
      <c r="CU9" s="3">
        <v>92</v>
      </c>
      <c r="CV9" s="3">
        <v>68</v>
      </c>
      <c r="CW9" s="3">
        <v>139</v>
      </c>
      <c r="CX9" s="3">
        <v>118</v>
      </c>
      <c r="CY9" s="3">
        <v>21</v>
      </c>
      <c r="CZ9" s="3">
        <v>80</v>
      </c>
      <c r="DA9" s="3">
        <v>26</v>
      </c>
      <c r="DB9" s="3">
        <v>31</v>
      </c>
      <c r="DC9" s="3">
        <v>18</v>
      </c>
      <c r="DD9" s="3">
        <v>0</v>
      </c>
      <c r="DE9" s="3">
        <v>30</v>
      </c>
      <c r="DF9" s="3">
        <v>108</v>
      </c>
      <c r="DG9" s="3">
        <v>18</v>
      </c>
      <c r="DH9" s="3">
        <v>20</v>
      </c>
      <c r="DI9" s="3">
        <v>326</v>
      </c>
      <c r="DJ9" s="3">
        <v>17</v>
      </c>
      <c r="DK9" s="3">
        <v>26</v>
      </c>
      <c r="DL9" s="3">
        <v>41</v>
      </c>
      <c r="DM9">
        <v>53</v>
      </c>
      <c r="DN9">
        <v>73</v>
      </c>
      <c r="DO9">
        <v>30</v>
      </c>
      <c r="DP9">
        <v>167</v>
      </c>
      <c r="DQ9">
        <v>59</v>
      </c>
      <c r="DR9">
        <v>80</v>
      </c>
      <c r="DS9">
        <v>145</v>
      </c>
      <c r="DT9">
        <v>132</v>
      </c>
      <c r="DU9">
        <v>86</v>
      </c>
      <c r="DV9">
        <v>133</v>
      </c>
      <c r="DW9">
        <v>67</v>
      </c>
      <c r="DX9">
        <v>94</v>
      </c>
      <c r="DY9">
        <v>115</v>
      </c>
      <c r="DZ9">
        <v>155</v>
      </c>
      <c r="EA9">
        <v>146</v>
      </c>
      <c r="EB9">
        <v>163</v>
      </c>
      <c r="EC9">
        <v>115</v>
      </c>
      <c r="ED9">
        <v>93</v>
      </c>
      <c r="EE9">
        <v>40</v>
      </c>
      <c r="EF9">
        <v>213</v>
      </c>
      <c r="EG9">
        <v>41</v>
      </c>
      <c r="EH9">
        <v>5</v>
      </c>
      <c r="EI9">
        <v>107</v>
      </c>
      <c r="EJ9">
        <v>180</v>
      </c>
      <c r="EK9">
        <v>225</v>
      </c>
      <c r="EL9">
        <v>170</v>
      </c>
      <c r="EM9">
        <v>103530</v>
      </c>
      <c r="EN9">
        <v>159</v>
      </c>
      <c r="EO9">
        <v>159</v>
      </c>
      <c r="EP9">
        <v>298</v>
      </c>
      <c r="EQ9">
        <v>8</v>
      </c>
      <c r="ER9">
        <v>130</v>
      </c>
      <c r="ES9">
        <v>29</v>
      </c>
      <c r="ET9">
        <v>173</v>
      </c>
      <c r="EU9">
        <v>82</v>
      </c>
      <c r="EV9">
        <v>409</v>
      </c>
      <c r="EW9">
        <v>61</v>
      </c>
      <c r="EX9">
        <v>225</v>
      </c>
      <c r="EY9">
        <v>243</v>
      </c>
      <c r="EZ9">
        <v>129</v>
      </c>
      <c r="FA9">
        <v>54</v>
      </c>
      <c r="FB9">
        <v>86</v>
      </c>
      <c r="FC9">
        <v>124</v>
      </c>
      <c r="FD9">
        <v>239</v>
      </c>
      <c r="FE9">
        <v>41</v>
      </c>
      <c r="FF9">
        <v>49</v>
      </c>
      <c r="FG9">
        <v>68</v>
      </c>
      <c r="FH9">
        <v>220</v>
      </c>
      <c r="FI9">
        <v>156</v>
      </c>
      <c r="FJ9" s="13">
        <v>24</v>
      </c>
      <c r="FK9" s="13">
        <v>0</v>
      </c>
      <c r="FL9" s="13">
        <v>3</v>
      </c>
      <c r="FM9" s="13">
        <v>0</v>
      </c>
      <c r="FN9" s="13">
        <v>0</v>
      </c>
      <c r="FO9" s="13">
        <v>0</v>
      </c>
      <c r="FP9" s="13">
        <v>0</v>
      </c>
    </row>
    <row r="10" spans="1:194">
      <c r="A10">
        <v>36</v>
      </c>
      <c r="B10">
        <v>229</v>
      </c>
      <c r="C10">
        <v>93</v>
      </c>
      <c r="E10" s="7"/>
      <c r="F10" s="7" t="s">
        <v>13</v>
      </c>
      <c r="G10">
        <v>3</v>
      </c>
      <c r="H10">
        <v>103</v>
      </c>
      <c r="I10">
        <v>315</v>
      </c>
      <c r="J10">
        <v>159</v>
      </c>
      <c r="K10">
        <v>9</v>
      </c>
      <c r="L10">
        <v>50</v>
      </c>
      <c r="M10">
        <v>48</v>
      </c>
      <c r="N10">
        <v>123</v>
      </c>
      <c r="O10">
        <v>14</v>
      </c>
      <c r="P10">
        <v>53</v>
      </c>
      <c r="Q10">
        <v>126</v>
      </c>
      <c r="R10">
        <v>29</v>
      </c>
      <c r="S10">
        <v>23</v>
      </c>
      <c r="T10">
        <v>34</v>
      </c>
      <c r="U10">
        <v>122</v>
      </c>
      <c r="V10">
        <v>179</v>
      </c>
      <c r="W10">
        <v>74</v>
      </c>
      <c r="X10">
        <v>41</v>
      </c>
      <c r="Y10">
        <v>9</v>
      </c>
      <c r="Z10">
        <v>36</v>
      </c>
      <c r="AA10">
        <v>104</v>
      </c>
      <c r="AB10">
        <v>101</v>
      </c>
      <c r="AC10">
        <v>221</v>
      </c>
      <c r="AD10">
        <v>136</v>
      </c>
      <c r="AE10">
        <v>109</v>
      </c>
      <c r="AF10">
        <v>126</v>
      </c>
      <c r="AG10">
        <v>317</v>
      </c>
      <c r="AH10">
        <v>61</v>
      </c>
      <c r="AI10">
        <v>36</v>
      </c>
      <c r="AJ10">
        <v>177</v>
      </c>
      <c r="AK10">
        <v>41</v>
      </c>
      <c r="AL10">
        <v>49</v>
      </c>
      <c r="AM10">
        <v>104</v>
      </c>
      <c r="AN10">
        <v>22</v>
      </c>
      <c r="AO10">
        <v>51</v>
      </c>
      <c r="AP10">
        <v>33</v>
      </c>
      <c r="AQ10">
        <v>42</v>
      </c>
      <c r="AR10">
        <v>137</v>
      </c>
      <c r="AS10">
        <v>14</v>
      </c>
      <c r="AT10">
        <v>21</v>
      </c>
      <c r="AU10">
        <v>13</v>
      </c>
      <c r="AV10">
        <v>22</v>
      </c>
      <c r="AW10">
        <v>13</v>
      </c>
      <c r="AX10">
        <v>9</v>
      </c>
      <c r="AY10">
        <v>31</v>
      </c>
      <c r="AZ10">
        <v>31</v>
      </c>
      <c r="BA10">
        <v>53229</v>
      </c>
      <c r="BB10">
        <v>27</v>
      </c>
      <c r="BC10">
        <v>15</v>
      </c>
      <c r="BD10">
        <v>14</v>
      </c>
      <c r="BE10">
        <v>26</v>
      </c>
      <c r="BF10">
        <v>20</v>
      </c>
      <c r="BG10">
        <v>14</v>
      </c>
      <c r="BH10">
        <v>40</v>
      </c>
      <c r="BI10">
        <v>27</v>
      </c>
      <c r="BJ10" s="3">
        <v>2</v>
      </c>
      <c r="BK10" s="3">
        <v>121</v>
      </c>
      <c r="BL10" s="3">
        <v>100</v>
      </c>
      <c r="BM10" s="3">
        <v>266</v>
      </c>
      <c r="BN10" s="3">
        <v>59</v>
      </c>
      <c r="BO10" s="3">
        <v>243</v>
      </c>
      <c r="BP10" s="3">
        <v>125</v>
      </c>
      <c r="BQ10" s="3">
        <v>9</v>
      </c>
      <c r="BR10" s="3">
        <v>210</v>
      </c>
      <c r="BS10" s="3">
        <v>50</v>
      </c>
      <c r="BT10" s="3">
        <v>17</v>
      </c>
      <c r="BU10" s="3">
        <v>129</v>
      </c>
      <c r="BV10" s="3">
        <v>65</v>
      </c>
      <c r="BW10" s="3">
        <v>114</v>
      </c>
      <c r="BX10" s="3">
        <v>44</v>
      </c>
      <c r="BY10" s="3">
        <v>69</v>
      </c>
      <c r="BZ10" s="3">
        <v>28</v>
      </c>
      <c r="CA10" s="3">
        <v>31</v>
      </c>
      <c r="CB10" s="3">
        <v>296895</v>
      </c>
      <c r="CC10" s="3">
        <v>50</v>
      </c>
      <c r="CD10" s="3">
        <v>127</v>
      </c>
      <c r="CE10" s="3">
        <v>140</v>
      </c>
      <c r="CF10" s="3">
        <v>5</v>
      </c>
      <c r="CG10" s="3">
        <v>109</v>
      </c>
      <c r="CH10" s="3">
        <v>191</v>
      </c>
      <c r="CI10" s="3">
        <v>64</v>
      </c>
      <c r="CJ10" s="3">
        <v>154</v>
      </c>
      <c r="CK10" s="3">
        <v>35</v>
      </c>
      <c r="CL10" s="3">
        <v>80</v>
      </c>
      <c r="CM10" s="3">
        <v>451</v>
      </c>
      <c r="CN10" s="3">
        <v>7</v>
      </c>
      <c r="CO10" s="3">
        <v>13</v>
      </c>
      <c r="CP10" s="3">
        <v>178</v>
      </c>
      <c r="CQ10" s="3">
        <v>218</v>
      </c>
      <c r="CR10" s="3">
        <v>322</v>
      </c>
      <c r="CS10" s="3">
        <v>21</v>
      </c>
      <c r="CT10" s="3">
        <v>101</v>
      </c>
      <c r="CU10" s="3">
        <v>125</v>
      </c>
      <c r="CV10" s="3">
        <v>264</v>
      </c>
      <c r="CW10" s="3">
        <v>150</v>
      </c>
      <c r="CX10" s="3">
        <v>66</v>
      </c>
      <c r="CY10" s="3">
        <v>149</v>
      </c>
      <c r="CZ10" s="3">
        <v>63</v>
      </c>
      <c r="DA10" s="3">
        <v>43</v>
      </c>
      <c r="DB10" s="3">
        <v>24</v>
      </c>
      <c r="DC10" s="3">
        <v>206</v>
      </c>
      <c r="DD10" s="3">
        <v>114</v>
      </c>
      <c r="DE10" s="3">
        <v>70</v>
      </c>
      <c r="DF10" s="3">
        <v>48</v>
      </c>
      <c r="DG10" s="3">
        <v>80</v>
      </c>
      <c r="DH10" s="3">
        <v>35</v>
      </c>
      <c r="DI10" s="3">
        <v>63</v>
      </c>
      <c r="DJ10" s="3">
        <v>310</v>
      </c>
      <c r="DK10" s="3">
        <v>14</v>
      </c>
      <c r="DL10" s="3">
        <v>65</v>
      </c>
      <c r="DM10">
        <v>63</v>
      </c>
      <c r="DN10">
        <v>65</v>
      </c>
      <c r="DO10">
        <v>99</v>
      </c>
      <c r="DP10">
        <v>103530</v>
      </c>
      <c r="DQ10">
        <v>59</v>
      </c>
      <c r="DR10">
        <v>61</v>
      </c>
      <c r="DS10">
        <v>363</v>
      </c>
      <c r="DT10">
        <v>59</v>
      </c>
      <c r="DU10">
        <v>82</v>
      </c>
      <c r="DV10">
        <v>49</v>
      </c>
      <c r="DW10">
        <v>107</v>
      </c>
      <c r="DX10">
        <v>52</v>
      </c>
      <c r="DY10">
        <v>151</v>
      </c>
      <c r="DZ10">
        <v>229</v>
      </c>
      <c r="EA10">
        <v>265</v>
      </c>
      <c r="EB10">
        <v>145</v>
      </c>
      <c r="EC10">
        <v>129</v>
      </c>
      <c r="ED10">
        <v>25</v>
      </c>
      <c r="EE10">
        <v>427</v>
      </c>
      <c r="EF10">
        <v>126</v>
      </c>
      <c r="EG10">
        <v>32</v>
      </c>
      <c r="EH10">
        <v>110</v>
      </c>
      <c r="EI10">
        <v>179</v>
      </c>
      <c r="EJ10">
        <v>88</v>
      </c>
      <c r="EK10">
        <v>41</v>
      </c>
      <c r="EL10">
        <v>60</v>
      </c>
      <c r="EM10">
        <v>20</v>
      </c>
      <c r="EN10">
        <v>243</v>
      </c>
      <c r="EO10">
        <v>99</v>
      </c>
      <c r="EP10">
        <v>699</v>
      </c>
      <c r="EQ10">
        <v>53</v>
      </c>
      <c r="ER10">
        <v>56</v>
      </c>
      <c r="ES10">
        <v>158</v>
      </c>
      <c r="ET10">
        <v>174</v>
      </c>
      <c r="EU10">
        <v>15</v>
      </c>
      <c r="EV10">
        <v>273</v>
      </c>
      <c r="EW10">
        <v>344</v>
      </c>
      <c r="EX10">
        <v>418</v>
      </c>
      <c r="EY10">
        <v>96</v>
      </c>
      <c r="EZ10">
        <v>147</v>
      </c>
      <c r="FA10">
        <v>174</v>
      </c>
      <c r="FB10">
        <v>303</v>
      </c>
      <c r="FC10">
        <v>191</v>
      </c>
      <c r="FD10">
        <v>119</v>
      </c>
      <c r="FE10">
        <v>197</v>
      </c>
      <c r="FF10">
        <v>159</v>
      </c>
      <c r="FG10">
        <v>35</v>
      </c>
      <c r="FH10">
        <v>80</v>
      </c>
      <c r="FI10">
        <v>291</v>
      </c>
      <c r="FJ10" s="13">
        <v>0</v>
      </c>
      <c r="FK10" s="13">
        <v>31</v>
      </c>
      <c r="FL10" s="13">
        <v>0</v>
      </c>
      <c r="FM10" s="13">
        <v>18</v>
      </c>
      <c r="FN10" s="13">
        <v>0</v>
      </c>
      <c r="FO10" s="13">
        <v>0</v>
      </c>
      <c r="FP10" s="13">
        <v>2</v>
      </c>
    </row>
    <row r="11" spans="1:194" ht="18">
      <c r="A11">
        <v>14</v>
      </c>
      <c r="B11">
        <v>55</v>
      </c>
      <c r="C11">
        <v>92</v>
      </c>
      <c r="E11" s="6" t="s">
        <v>14</v>
      </c>
      <c r="F11" s="7" t="s">
        <v>15</v>
      </c>
      <c r="G11">
        <v>14</v>
      </c>
      <c r="H11">
        <v>141</v>
      </c>
      <c r="I11">
        <v>104</v>
      </c>
      <c r="J11">
        <v>73</v>
      </c>
      <c r="K11">
        <v>107</v>
      </c>
      <c r="L11">
        <v>44</v>
      </c>
      <c r="M11">
        <v>92</v>
      </c>
      <c r="N11">
        <v>139</v>
      </c>
      <c r="O11">
        <v>153</v>
      </c>
      <c r="P11">
        <v>97</v>
      </c>
      <c r="Q11">
        <v>8</v>
      </c>
      <c r="R11">
        <v>91</v>
      </c>
      <c r="S11">
        <v>88</v>
      </c>
      <c r="T11">
        <v>59</v>
      </c>
      <c r="U11">
        <v>98</v>
      </c>
      <c r="V11">
        <v>62</v>
      </c>
      <c r="W11">
        <v>50</v>
      </c>
      <c r="X11">
        <v>40</v>
      </c>
      <c r="Y11">
        <v>38</v>
      </c>
      <c r="Z11">
        <v>29</v>
      </c>
      <c r="AA11">
        <v>54</v>
      </c>
      <c r="AB11">
        <v>70</v>
      </c>
      <c r="AC11">
        <v>34</v>
      </c>
      <c r="AD11">
        <v>49</v>
      </c>
      <c r="AE11">
        <v>99</v>
      </c>
      <c r="AF11">
        <v>45</v>
      </c>
      <c r="AG11">
        <v>138</v>
      </c>
      <c r="AH11">
        <v>67</v>
      </c>
      <c r="AI11">
        <v>81</v>
      </c>
      <c r="AJ11">
        <v>16</v>
      </c>
      <c r="AK11">
        <v>114</v>
      </c>
      <c r="AL11">
        <v>40</v>
      </c>
      <c r="AM11">
        <v>71</v>
      </c>
      <c r="AN11">
        <v>29</v>
      </c>
      <c r="AO11">
        <v>312</v>
      </c>
      <c r="AP11">
        <v>98</v>
      </c>
      <c r="AQ11">
        <v>57</v>
      </c>
      <c r="AR11">
        <v>100</v>
      </c>
      <c r="AS11">
        <v>79</v>
      </c>
      <c r="AT11">
        <v>55</v>
      </c>
      <c r="AU11">
        <v>62</v>
      </c>
      <c r="AV11">
        <v>92</v>
      </c>
      <c r="AW11">
        <v>93</v>
      </c>
      <c r="AX11">
        <v>86</v>
      </c>
      <c r="AY11">
        <v>77</v>
      </c>
      <c r="AZ11">
        <v>50</v>
      </c>
      <c r="BA11">
        <v>60</v>
      </c>
      <c r="BB11">
        <v>64</v>
      </c>
      <c r="BC11">
        <v>13</v>
      </c>
      <c r="BD11">
        <v>59</v>
      </c>
      <c r="BE11">
        <v>22</v>
      </c>
      <c r="BF11">
        <v>51</v>
      </c>
      <c r="BG11">
        <v>53</v>
      </c>
      <c r="BH11">
        <v>31</v>
      </c>
      <c r="BI11">
        <v>45</v>
      </c>
      <c r="BJ11" s="3">
        <v>109</v>
      </c>
      <c r="BK11" s="3">
        <v>70</v>
      </c>
      <c r="BL11" s="3">
        <v>143</v>
      </c>
      <c r="BM11" s="3">
        <v>7</v>
      </c>
      <c r="BN11" s="3">
        <v>46</v>
      </c>
      <c r="BO11" s="3">
        <v>102</v>
      </c>
      <c r="BP11" s="3">
        <v>44</v>
      </c>
      <c r="BQ11" s="3">
        <v>328</v>
      </c>
      <c r="BR11" s="3">
        <v>66</v>
      </c>
      <c r="BS11" s="3">
        <v>38</v>
      </c>
      <c r="BT11" s="3">
        <v>23</v>
      </c>
      <c r="BU11" s="3">
        <v>75</v>
      </c>
      <c r="BV11" s="3">
        <v>316</v>
      </c>
      <c r="BW11" s="3">
        <v>113</v>
      </c>
      <c r="BX11" s="3">
        <v>105</v>
      </c>
      <c r="BY11" s="3">
        <v>10</v>
      </c>
      <c r="BZ11" s="3">
        <v>143</v>
      </c>
      <c r="CA11" s="3">
        <v>57</v>
      </c>
      <c r="CB11" s="3">
        <v>88</v>
      </c>
      <c r="CC11" s="3">
        <v>67</v>
      </c>
      <c r="CD11" s="3">
        <v>44</v>
      </c>
      <c r="CE11" s="3">
        <v>55</v>
      </c>
      <c r="CF11" s="3">
        <v>64</v>
      </c>
      <c r="CG11" s="3">
        <v>14</v>
      </c>
      <c r="CH11" s="3">
        <v>83</v>
      </c>
      <c r="CI11" s="3">
        <v>129</v>
      </c>
      <c r="CJ11" s="3">
        <v>28</v>
      </c>
      <c r="CK11" s="3">
        <v>43</v>
      </c>
      <c r="CL11" s="3">
        <v>20</v>
      </c>
      <c r="CM11" s="3">
        <v>143</v>
      </c>
      <c r="CN11" s="3">
        <v>19</v>
      </c>
      <c r="CO11" s="3">
        <v>11</v>
      </c>
      <c r="CP11" s="3">
        <v>25</v>
      </c>
      <c r="CQ11" s="3">
        <v>310</v>
      </c>
      <c r="CR11" s="3">
        <v>12</v>
      </c>
      <c r="CS11" s="3">
        <v>46</v>
      </c>
      <c r="CT11" s="3">
        <v>79</v>
      </c>
      <c r="CU11" s="3">
        <v>296895</v>
      </c>
      <c r="CV11" s="3">
        <v>15</v>
      </c>
      <c r="CW11" s="3">
        <v>332</v>
      </c>
      <c r="CX11" s="3">
        <v>16</v>
      </c>
      <c r="CY11" s="3">
        <v>12</v>
      </c>
      <c r="CZ11" s="3">
        <v>84</v>
      </c>
      <c r="DA11" s="3">
        <v>100</v>
      </c>
      <c r="DB11" s="3">
        <v>85</v>
      </c>
      <c r="DC11" s="3">
        <v>111</v>
      </c>
      <c r="DD11" s="3">
        <v>63</v>
      </c>
      <c r="DE11" s="3">
        <v>51</v>
      </c>
      <c r="DF11" s="3">
        <v>73</v>
      </c>
      <c r="DG11" s="3">
        <v>123</v>
      </c>
      <c r="DH11" s="3">
        <v>16</v>
      </c>
      <c r="DI11" s="3">
        <v>28</v>
      </c>
      <c r="DJ11" s="3">
        <v>6</v>
      </c>
      <c r="DK11" s="3">
        <v>587</v>
      </c>
      <c r="DL11" s="3">
        <v>12</v>
      </c>
      <c r="DM11">
        <v>97</v>
      </c>
      <c r="DN11">
        <v>31</v>
      </c>
      <c r="DO11">
        <v>58</v>
      </c>
      <c r="DP11">
        <v>281</v>
      </c>
      <c r="DQ11">
        <v>110</v>
      </c>
      <c r="DR11">
        <v>209</v>
      </c>
      <c r="DS11">
        <v>133</v>
      </c>
      <c r="DT11">
        <v>242</v>
      </c>
      <c r="DU11">
        <v>154</v>
      </c>
      <c r="DV11">
        <v>212</v>
      </c>
      <c r="DW11">
        <v>81</v>
      </c>
      <c r="DX11">
        <v>137</v>
      </c>
      <c r="DY11">
        <v>29</v>
      </c>
      <c r="DZ11">
        <v>128</v>
      </c>
      <c r="EA11">
        <v>223</v>
      </c>
      <c r="EB11">
        <v>95</v>
      </c>
      <c r="EC11">
        <v>74</v>
      </c>
      <c r="ED11">
        <v>212</v>
      </c>
      <c r="EE11">
        <v>214</v>
      </c>
      <c r="EF11">
        <v>97</v>
      </c>
      <c r="EG11">
        <v>201</v>
      </c>
      <c r="EH11">
        <v>58</v>
      </c>
      <c r="EI11">
        <v>109</v>
      </c>
      <c r="EJ11">
        <v>145</v>
      </c>
      <c r="EK11">
        <v>52</v>
      </c>
      <c r="EL11">
        <v>90</v>
      </c>
      <c r="EM11">
        <v>114</v>
      </c>
      <c r="EN11">
        <v>63</v>
      </c>
      <c r="EO11">
        <v>417</v>
      </c>
      <c r="EP11">
        <v>107</v>
      </c>
      <c r="EQ11">
        <v>303</v>
      </c>
      <c r="ER11">
        <v>302</v>
      </c>
      <c r="ES11">
        <v>124</v>
      </c>
      <c r="ET11">
        <v>146</v>
      </c>
      <c r="EU11">
        <v>128</v>
      </c>
      <c r="EV11">
        <v>257</v>
      </c>
      <c r="EW11">
        <v>77</v>
      </c>
      <c r="EX11">
        <v>103</v>
      </c>
      <c r="EY11">
        <v>72</v>
      </c>
      <c r="EZ11">
        <v>134</v>
      </c>
      <c r="FA11">
        <v>126</v>
      </c>
      <c r="FB11">
        <v>376</v>
      </c>
      <c r="FC11">
        <v>269</v>
      </c>
      <c r="FD11">
        <v>27</v>
      </c>
      <c r="FE11">
        <v>164</v>
      </c>
      <c r="FF11">
        <v>271</v>
      </c>
      <c r="FG11">
        <v>35</v>
      </c>
      <c r="FH11">
        <v>45</v>
      </c>
      <c r="FI11">
        <v>122</v>
      </c>
      <c r="FJ11" s="13">
        <v>0</v>
      </c>
      <c r="FK11" s="13">
        <v>0</v>
      </c>
      <c r="FL11" s="13">
        <v>0</v>
      </c>
      <c r="FM11" s="13">
        <v>0</v>
      </c>
      <c r="FN11" s="13">
        <v>4</v>
      </c>
      <c r="FO11" s="13">
        <v>103530</v>
      </c>
      <c r="FP11" s="13">
        <v>0</v>
      </c>
    </row>
    <row r="12" spans="1:194" ht="18">
      <c r="A12">
        <v>74</v>
      </c>
      <c r="B12">
        <v>19</v>
      </c>
      <c r="C12">
        <v>57</v>
      </c>
      <c r="E12" s="6" t="s">
        <v>16</v>
      </c>
      <c r="F12" s="7" t="s">
        <v>17</v>
      </c>
      <c r="G12">
        <v>4</v>
      </c>
      <c r="H12">
        <v>22</v>
      </c>
      <c r="I12">
        <v>23</v>
      </c>
      <c r="J12">
        <v>17</v>
      </c>
      <c r="K12">
        <v>19</v>
      </c>
      <c r="L12">
        <v>48</v>
      </c>
      <c r="M12">
        <v>10</v>
      </c>
      <c r="N12">
        <v>11</v>
      </c>
      <c r="O12">
        <v>23</v>
      </c>
      <c r="P12">
        <v>54</v>
      </c>
      <c r="Q12">
        <v>63</v>
      </c>
      <c r="R12">
        <v>28</v>
      </c>
      <c r="S12">
        <v>28</v>
      </c>
      <c r="T12">
        <v>27</v>
      </c>
      <c r="U12">
        <v>30</v>
      </c>
      <c r="V12">
        <v>12</v>
      </c>
      <c r="W12">
        <v>16</v>
      </c>
      <c r="X12">
        <v>43</v>
      </c>
      <c r="Y12">
        <v>40</v>
      </c>
      <c r="Z12">
        <v>53229</v>
      </c>
      <c r="AA12">
        <v>31</v>
      </c>
      <c r="AB12">
        <v>36</v>
      </c>
      <c r="AC12">
        <v>53229</v>
      </c>
      <c r="AD12">
        <v>57</v>
      </c>
      <c r="AE12">
        <v>62</v>
      </c>
      <c r="AF12">
        <v>29</v>
      </c>
      <c r="AG12">
        <v>87</v>
      </c>
      <c r="AH12">
        <v>17</v>
      </c>
      <c r="AI12">
        <v>24</v>
      </c>
      <c r="AJ12">
        <v>37</v>
      </c>
      <c r="AK12">
        <v>22</v>
      </c>
      <c r="AL12">
        <v>10</v>
      </c>
      <c r="AM12">
        <v>28</v>
      </c>
      <c r="AN12">
        <v>13</v>
      </c>
      <c r="AO12">
        <v>118</v>
      </c>
      <c r="AP12">
        <v>14</v>
      </c>
      <c r="AQ12">
        <v>16</v>
      </c>
      <c r="AR12">
        <v>12</v>
      </c>
      <c r="AS12">
        <v>25</v>
      </c>
      <c r="AT12">
        <v>22</v>
      </c>
      <c r="AU12">
        <v>17</v>
      </c>
      <c r="AV12">
        <v>12</v>
      </c>
      <c r="AW12">
        <v>55</v>
      </c>
      <c r="AX12">
        <v>23</v>
      </c>
      <c r="AY12">
        <v>220</v>
      </c>
      <c r="AZ12">
        <v>28</v>
      </c>
      <c r="BA12">
        <v>10</v>
      </c>
      <c r="BB12">
        <v>17</v>
      </c>
      <c r="BC12">
        <v>6</v>
      </c>
      <c r="BD12">
        <v>8</v>
      </c>
      <c r="BE12">
        <v>17</v>
      </c>
      <c r="BF12">
        <v>29</v>
      </c>
      <c r="BG12">
        <v>42</v>
      </c>
      <c r="BH12">
        <v>53229</v>
      </c>
      <c r="BI12">
        <v>54</v>
      </c>
      <c r="BJ12" s="3">
        <v>75</v>
      </c>
      <c r="BK12" s="3">
        <v>76</v>
      </c>
      <c r="BL12" s="3">
        <v>186</v>
      </c>
      <c r="BM12" s="3">
        <v>2</v>
      </c>
      <c r="BN12" s="3">
        <v>5</v>
      </c>
      <c r="BO12" s="3">
        <v>37</v>
      </c>
      <c r="BP12" s="3">
        <v>4</v>
      </c>
      <c r="BQ12" s="3">
        <v>64</v>
      </c>
      <c r="BR12" s="3">
        <v>210</v>
      </c>
      <c r="BS12" s="3">
        <v>6</v>
      </c>
      <c r="BT12" s="3">
        <v>33</v>
      </c>
      <c r="BU12" s="3">
        <v>64</v>
      </c>
      <c r="BV12" s="3">
        <v>8</v>
      </c>
      <c r="BW12" s="3">
        <v>14</v>
      </c>
      <c r="BX12" s="3">
        <v>6</v>
      </c>
      <c r="BY12" s="3">
        <v>18</v>
      </c>
      <c r="BZ12" s="3">
        <v>27</v>
      </c>
      <c r="CA12" s="3">
        <v>104</v>
      </c>
      <c r="CB12" s="3">
        <v>27</v>
      </c>
      <c r="CC12" s="3">
        <v>69</v>
      </c>
      <c r="CD12" s="3">
        <v>63</v>
      </c>
      <c r="CE12" s="3">
        <v>46</v>
      </c>
      <c r="CF12" s="3">
        <v>0</v>
      </c>
      <c r="CG12" s="3">
        <v>39</v>
      </c>
      <c r="CH12" s="3">
        <v>0</v>
      </c>
      <c r="CI12" s="3">
        <v>0</v>
      </c>
      <c r="CJ12" s="3">
        <v>1</v>
      </c>
      <c r="CK12" s="3">
        <v>296895</v>
      </c>
      <c r="CL12" s="3">
        <v>90</v>
      </c>
      <c r="CM12" s="3">
        <v>318</v>
      </c>
      <c r="CN12" s="3">
        <v>29</v>
      </c>
      <c r="CO12" s="3">
        <v>7</v>
      </c>
      <c r="CP12" s="3">
        <v>13</v>
      </c>
      <c r="CQ12" s="3">
        <v>155</v>
      </c>
      <c r="CR12" s="3">
        <v>39</v>
      </c>
      <c r="CS12" s="3">
        <v>10</v>
      </c>
      <c r="CT12" s="3">
        <v>296895</v>
      </c>
      <c r="CU12" s="3">
        <v>14</v>
      </c>
      <c r="CV12" s="3">
        <v>0</v>
      </c>
      <c r="CW12" s="3">
        <v>77</v>
      </c>
      <c r="CX12" s="3">
        <v>5</v>
      </c>
      <c r="CY12" s="3">
        <v>11</v>
      </c>
      <c r="CZ12" s="3">
        <v>43</v>
      </c>
      <c r="DA12" s="3">
        <v>296895</v>
      </c>
      <c r="DB12" s="3">
        <v>94</v>
      </c>
      <c r="DC12" s="3">
        <v>59</v>
      </c>
      <c r="DD12" s="3">
        <v>12</v>
      </c>
      <c r="DE12" s="3">
        <v>243</v>
      </c>
      <c r="DF12" s="3">
        <v>5</v>
      </c>
      <c r="DG12" s="3">
        <v>12</v>
      </c>
      <c r="DH12" s="3">
        <v>2</v>
      </c>
      <c r="DI12" s="3">
        <v>11</v>
      </c>
      <c r="DJ12" s="3">
        <v>2</v>
      </c>
      <c r="DK12" s="3">
        <v>130</v>
      </c>
      <c r="DL12" s="3">
        <v>138</v>
      </c>
      <c r="DM12">
        <v>73</v>
      </c>
      <c r="DN12">
        <v>92</v>
      </c>
      <c r="DO12">
        <v>61</v>
      </c>
      <c r="DP12">
        <v>48</v>
      </c>
      <c r="DQ12">
        <v>20</v>
      </c>
      <c r="DR12">
        <v>131</v>
      </c>
      <c r="DS12">
        <v>178</v>
      </c>
      <c r="DT12">
        <v>67</v>
      </c>
      <c r="DU12">
        <v>45</v>
      </c>
      <c r="DV12">
        <v>50</v>
      </c>
      <c r="DW12">
        <v>85</v>
      </c>
      <c r="DX12">
        <v>35</v>
      </c>
      <c r="DY12">
        <v>67</v>
      </c>
      <c r="DZ12">
        <v>101</v>
      </c>
      <c r="EA12">
        <v>30</v>
      </c>
      <c r="EB12">
        <v>96</v>
      </c>
      <c r="EC12">
        <v>71</v>
      </c>
      <c r="ED12">
        <v>112</v>
      </c>
      <c r="EE12">
        <v>1</v>
      </c>
      <c r="EF12">
        <v>14</v>
      </c>
      <c r="EG12">
        <v>8</v>
      </c>
      <c r="EH12">
        <v>186</v>
      </c>
      <c r="EI12">
        <v>32</v>
      </c>
      <c r="EJ12">
        <v>91</v>
      </c>
      <c r="EK12">
        <v>48</v>
      </c>
      <c r="EL12">
        <v>22</v>
      </c>
      <c r="EM12">
        <v>20</v>
      </c>
      <c r="EN12">
        <v>103530</v>
      </c>
      <c r="EO12">
        <v>80</v>
      </c>
      <c r="EP12">
        <v>100</v>
      </c>
      <c r="EQ12">
        <v>103530</v>
      </c>
      <c r="ER12">
        <v>84</v>
      </c>
      <c r="ES12">
        <v>78</v>
      </c>
      <c r="ET12">
        <v>111</v>
      </c>
      <c r="EU12">
        <v>83</v>
      </c>
      <c r="EV12">
        <v>84</v>
      </c>
      <c r="EW12">
        <v>295</v>
      </c>
      <c r="EX12">
        <v>326</v>
      </c>
      <c r="EY12">
        <v>109</v>
      </c>
      <c r="EZ12">
        <v>7</v>
      </c>
      <c r="FA12">
        <v>142</v>
      </c>
      <c r="FB12">
        <v>19</v>
      </c>
      <c r="FC12">
        <v>188</v>
      </c>
      <c r="FD12">
        <v>8</v>
      </c>
      <c r="FE12">
        <v>198</v>
      </c>
      <c r="FF12">
        <v>47</v>
      </c>
      <c r="FG12">
        <v>128</v>
      </c>
      <c r="FH12">
        <v>134</v>
      </c>
      <c r="FI12">
        <v>148</v>
      </c>
      <c r="FJ12" s="13">
        <v>0</v>
      </c>
      <c r="FK12" s="13">
        <v>0</v>
      </c>
      <c r="FL12" s="13">
        <v>103530</v>
      </c>
      <c r="FM12" s="13">
        <v>0</v>
      </c>
      <c r="FN12" s="13">
        <v>0</v>
      </c>
      <c r="FO12" s="13">
        <v>0</v>
      </c>
      <c r="FP12" s="13">
        <v>0</v>
      </c>
    </row>
    <row r="13" spans="1:194" ht="18">
      <c r="A13">
        <v>126</v>
      </c>
      <c r="B13">
        <v>4</v>
      </c>
      <c r="C13">
        <v>124</v>
      </c>
      <c r="E13" s="6" t="s">
        <v>18</v>
      </c>
      <c r="F13" s="7" t="s">
        <v>19</v>
      </c>
      <c r="G13">
        <v>3</v>
      </c>
      <c r="H13">
        <v>11</v>
      </c>
      <c r="I13">
        <v>13</v>
      </c>
      <c r="J13">
        <v>53229</v>
      </c>
      <c r="K13">
        <v>13</v>
      </c>
      <c r="L13">
        <v>11</v>
      </c>
      <c r="M13">
        <v>8</v>
      </c>
      <c r="N13">
        <v>27</v>
      </c>
      <c r="O13">
        <v>22</v>
      </c>
      <c r="P13">
        <v>63</v>
      </c>
      <c r="Q13">
        <v>17</v>
      </c>
      <c r="R13">
        <v>13</v>
      </c>
      <c r="S13">
        <v>62</v>
      </c>
      <c r="T13">
        <v>35</v>
      </c>
      <c r="U13">
        <v>53229</v>
      </c>
      <c r="V13">
        <v>25</v>
      </c>
      <c r="W13">
        <v>3</v>
      </c>
      <c r="X13">
        <v>31</v>
      </c>
      <c r="Y13">
        <v>13</v>
      </c>
      <c r="Z13">
        <v>26</v>
      </c>
      <c r="AA13">
        <v>27</v>
      </c>
      <c r="AB13">
        <v>9</v>
      </c>
      <c r="AC13">
        <v>53</v>
      </c>
      <c r="AD13">
        <v>33</v>
      </c>
      <c r="AE13">
        <v>69</v>
      </c>
      <c r="AF13">
        <v>35</v>
      </c>
      <c r="AG13">
        <v>54</v>
      </c>
      <c r="AH13">
        <v>24</v>
      </c>
      <c r="AI13">
        <v>5</v>
      </c>
      <c r="AJ13">
        <v>32</v>
      </c>
      <c r="AK13">
        <v>2</v>
      </c>
      <c r="AL13">
        <v>45</v>
      </c>
      <c r="AM13">
        <v>17</v>
      </c>
      <c r="AN13">
        <v>23</v>
      </c>
      <c r="AO13">
        <v>101</v>
      </c>
      <c r="AP13">
        <v>22</v>
      </c>
      <c r="AQ13">
        <v>35</v>
      </c>
      <c r="AR13">
        <v>31</v>
      </c>
      <c r="AS13">
        <v>38</v>
      </c>
      <c r="AT13">
        <v>27</v>
      </c>
      <c r="AU13">
        <v>53229</v>
      </c>
      <c r="AV13">
        <v>43</v>
      </c>
      <c r="AW13">
        <v>3</v>
      </c>
      <c r="AX13">
        <v>14</v>
      </c>
      <c r="AY13">
        <v>51</v>
      </c>
      <c r="AZ13">
        <v>9</v>
      </c>
      <c r="BA13">
        <v>29</v>
      </c>
      <c r="BB13">
        <v>24</v>
      </c>
      <c r="BC13">
        <v>10</v>
      </c>
      <c r="BD13">
        <v>7</v>
      </c>
      <c r="BE13">
        <v>14</v>
      </c>
      <c r="BF13">
        <v>22</v>
      </c>
      <c r="BG13">
        <v>3</v>
      </c>
      <c r="BH13">
        <v>29</v>
      </c>
      <c r="BI13">
        <v>20</v>
      </c>
      <c r="BJ13" s="3">
        <v>3</v>
      </c>
      <c r="BK13" s="3">
        <v>1</v>
      </c>
      <c r="BL13" s="3">
        <v>22</v>
      </c>
      <c r="BM13" s="3">
        <v>38</v>
      </c>
      <c r="BN13" s="3">
        <v>203</v>
      </c>
      <c r="BO13" s="3">
        <v>84</v>
      </c>
      <c r="BP13" s="3">
        <v>207</v>
      </c>
      <c r="BQ13" s="3">
        <v>0</v>
      </c>
      <c r="BR13" s="3">
        <v>8</v>
      </c>
      <c r="BS13" s="3">
        <v>0</v>
      </c>
      <c r="BT13" s="3">
        <v>3</v>
      </c>
      <c r="BU13" s="3">
        <v>15</v>
      </c>
      <c r="BV13" s="3">
        <v>35</v>
      </c>
      <c r="BW13" s="3">
        <v>91</v>
      </c>
      <c r="BX13" s="3">
        <v>1</v>
      </c>
      <c r="BY13" s="3">
        <v>19</v>
      </c>
      <c r="BZ13" s="3">
        <v>8</v>
      </c>
      <c r="CA13" s="3">
        <v>18</v>
      </c>
      <c r="CB13" s="3">
        <v>21</v>
      </c>
      <c r="CC13" s="3">
        <v>49</v>
      </c>
      <c r="CD13" s="3">
        <v>73</v>
      </c>
      <c r="CE13" s="3">
        <v>1</v>
      </c>
      <c r="CF13" s="3">
        <v>0</v>
      </c>
      <c r="CG13" s="3">
        <v>15</v>
      </c>
      <c r="CH13" s="3">
        <v>29</v>
      </c>
      <c r="CI13" s="3">
        <v>49</v>
      </c>
      <c r="CJ13" s="3">
        <v>15</v>
      </c>
      <c r="CK13" s="3">
        <v>49</v>
      </c>
      <c r="CL13" s="3">
        <v>49</v>
      </c>
      <c r="CM13" s="3">
        <v>17</v>
      </c>
      <c r="CN13" s="3">
        <v>0</v>
      </c>
      <c r="CO13" s="3">
        <v>296895</v>
      </c>
      <c r="CP13" s="3">
        <v>0</v>
      </c>
      <c r="CQ13" s="3">
        <v>117</v>
      </c>
      <c r="CR13" s="3">
        <v>56</v>
      </c>
      <c r="CS13" s="3">
        <v>16</v>
      </c>
      <c r="CT13" s="3">
        <v>1</v>
      </c>
      <c r="CU13" s="3">
        <v>2</v>
      </c>
      <c r="CV13" s="3">
        <v>87</v>
      </c>
      <c r="CW13" s="3">
        <v>35</v>
      </c>
      <c r="CX13" s="3">
        <v>141</v>
      </c>
      <c r="CY13" s="3">
        <v>111</v>
      </c>
      <c r="CZ13" s="3">
        <v>68</v>
      </c>
      <c r="DA13" s="3">
        <v>1</v>
      </c>
      <c r="DB13" s="3">
        <v>387</v>
      </c>
      <c r="DC13" s="3">
        <v>5</v>
      </c>
      <c r="DD13" s="3">
        <v>52</v>
      </c>
      <c r="DE13" s="3">
        <v>296895</v>
      </c>
      <c r="DF13" s="3">
        <v>97</v>
      </c>
      <c r="DG13" s="3">
        <v>46</v>
      </c>
      <c r="DH13" s="3">
        <v>3</v>
      </c>
      <c r="DI13" s="3">
        <v>20</v>
      </c>
      <c r="DJ13" s="3">
        <v>23</v>
      </c>
      <c r="DK13" s="3">
        <v>3</v>
      </c>
      <c r="DL13" s="3">
        <v>32</v>
      </c>
      <c r="DM13">
        <v>8</v>
      </c>
      <c r="DN13">
        <v>54</v>
      </c>
      <c r="DO13">
        <v>54</v>
      </c>
      <c r="DP13">
        <v>160</v>
      </c>
      <c r="DQ13">
        <v>1</v>
      </c>
      <c r="DR13">
        <v>103530</v>
      </c>
      <c r="DS13">
        <v>83</v>
      </c>
      <c r="DT13">
        <v>198</v>
      </c>
      <c r="DU13">
        <v>214</v>
      </c>
      <c r="DV13">
        <v>82</v>
      </c>
      <c r="DW13">
        <v>105</v>
      </c>
      <c r="DX13">
        <v>0</v>
      </c>
      <c r="DY13">
        <v>193</v>
      </c>
      <c r="DZ13">
        <v>77</v>
      </c>
      <c r="EA13">
        <v>73</v>
      </c>
      <c r="EB13">
        <v>92</v>
      </c>
      <c r="EC13">
        <v>65</v>
      </c>
      <c r="ED13">
        <v>90</v>
      </c>
      <c r="EE13">
        <v>11</v>
      </c>
      <c r="EF13">
        <v>22</v>
      </c>
      <c r="EG13">
        <v>14</v>
      </c>
      <c r="EH13">
        <v>179</v>
      </c>
      <c r="EI13">
        <v>113</v>
      </c>
      <c r="EJ13">
        <v>7</v>
      </c>
      <c r="EK13">
        <v>79</v>
      </c>
      <c r="EL13">
        <v>199</v>
      </c>
      <c r="EM13">
        <v>48</v>
      </c>
      <c r="EN13">
        <v>26</v>
      </c>
      <c r="EO13">
        <v>155</v>
      </c>
      <c r="EP13">
        <v>32</v>
      </c>
      <c r="EQ13">
        <v>48</v>
      </c>
      <c r="ER13">
        <v>48</v>
      </c>
      <c r="ES13">
        <v>56</v>
      </c>
      <c r="ET13">
        <v>117</v>
      </c>
      <c r="EU13">
        <v>73</v>
      </c>
      <c r="EV13">
        <v>103530</v>
      </c>
      <c r="EW13">
        <v>106</v>
      </c>
      <c r="EX13">
        <v>99</v>
      </c>
      <c r="EY13">
        <v>124</v>
      </c>
      <c r="EZ13">
        <v>3</v>
      </c>
      <c r="FA13">
        <v>143</v>
      </c>
      <c r="FB13">
        <v>51</v>
      </c>
      <c r="FC13">
        <v>2</v>
      </c>
      <c r="FD13">
        <v>86</v>
      </c>
      <c r="FE13">
        <v>63</v>
      </c>
      <c r="FF13">
        <v>56</v>
      </c>
      <c r="FG13">
        <v>46</v>
      </c>
      <c r="FH13">
        <v>89</v>
      </c>
      <c r="FI13">
        <v>5</v>
      </c>
      <c r="FJ13" s="13">
        <v>0</v>
      </c>
      <c r="FK13" s="13">
        <v>21</v>
      </c>
      <c r="FL13" s="13">
        <v>0</v>
      </c>
      <c r="FM13" s="13">
        <v>0</v>
      </c>
      <c r="FN13" s="13">
        <v>119</v>
      </c>
      <c r="FO13" s="13">
        <v>0</v>
      </c>
      <c r="FP13" s="13">
        <v>103530</v>
      </c>
    </row>
    <row r="14" spans="1:194" ht="18">
      <c r="A14">
        <v>70</v>
      </c>
      <c r="B14">
        <v>60</v>
      </c>
      <c r="C14">
        <v>145</v>
      </c>
      <c r="E14" s="6" t="s">
        <v>20</v>
      </c>
      <c r="F14" s="7" t="s">
        <v>21</v>
      </c>
      <c r="G14">
        <v>2</v>
      </c>
      <c r="H14">
        <v>49</v>
      </c>
      <c r="I14">
        <v>34</v>
      </c>
      <c r="J14">
        <v>9</v>
      </c>
      <c r="K14">
        <v>57</v>
      </c>
      <c r="L14">
        <v>43</v>
      </c>
      <c r="M14">
        <v>33</v>
      </c>
      <c r="N14">
        <v>52</v>
      </c>
      <c r="O14">
        <v>93</v>
      </c>
      <c r="P14">
        <v>76</v>
      </c>
      <c r="Q14">
        <v>42</v>
      </c>
      <c r="R14">
        <v>54</v>
      </c>
      <c r="S14">
        <v>16</v>
      </c>
      <c r="T14">
        <v>46</v>
      </c>
      <c r="U14">
        <v>41</v>
      </c>
      <c r="V14">
        <v>26</v>
      </c>
      <c r="W14">
        <v>13</v>
      </c>
      <c r="X14">
        <v>26</v>
      </c>
      <c r="Y14">
        <v>52</v>
      </c>
      <c r="Z14">
        <v>53</v>
      </c>
      <c r="AA14">
        <v>44</v>
      </c>
      <c r="AB14">
        <v>22</v>
      </c>
      <c r="AC14">
        <v>44</v>
      </c>
      <c r="AD14">
        <v>38</v>
      </c>
      <c r="AE14">
        <v>63</v>
      </c>
      <c r="AF14">
        <v>17</v>
      </c>
      <c r="AG14">
        <v>34</v>
      </c>
      <c r="AH14">
        <v>19</v>
      </c>
      <c r="AI14">
        <v>28</v>
      </c>
      <c r="AJ14">
        <v>14</v>
      </c>
      <c r="AK14">
        <v>54</v>
      </c>
      <c r="AL14">
        <v>37</v>
      </c>
      <c r="AM14">
        <v>70</v>
      </c>
      <c r="AN14">
        <v>35</v>
      </c>
      <c r="AO14">
        <v>95</v>
      </c>
      <c r="AP14">
        <v>62</v>
      </c>
      <c r="AQ14">
        <v>51</v>
      </c>
      <c r="AR14">
        <v>26</v>
      </c>
      <c r="AS14">
        <v>15</v>
      </c>
      <c r="AT14">
        <v>67</v>
      </c>
      <c r="AU14">
        <v>11</v>
      </c>
      <c r="AV14">
        <v>11</v>
      </c>
      <c r="AW14">
        <v>17</v>
      </c>
      <c r="AX14">
        <v>9</v>
      </c>
      <c r="AY14">
        <v>15</v>
      </c>
      <c r="AZ14">
        <v>23</v>
      </c>
      <c r="BA14">
        <v>17</v>
      </c>
      <c r="BB14">
        <v>30</v>
      </c>
      <c r="BC14">
        <v>10</v>
      </c>
      <c r="BD14">
        <v>16</v>
      </c>
      <c r="BE14">
        <v>26</v>
      </c>
      <c r="BF14">
        <v>16</v>
      </c>
      <c r="BG14">
        <v>40</v>
      </c>
      <c r="BH14">
        <v>29</v>
      </c>
      <c r="BI14">
        <v>45</v>
      </c>
      <c r="BJ14" s="3">
        <v>246</v>
      </c>
      <c r="BK14" s="3">
        <v>8</v>
      </c>
      <c r="BL14" s="3">
        <v>76</v>
      </c>
      <c r="BM14" s="3">
        <v>11</v>
      </c>
      <c r="BN14" s="3">
        <v>73</v>
      </c>
      <c r="BO14" s="3">
        <v>77</v>
      </c>
      <c r="BP14" s="3">
        <v>32</v>
      </c>
      <c r="BQ14" s="3">
        <v>18</v>
      </c>
      <c r="BR14" s="3">
        <v>21</v>
      </c>
      <c r="BS14" s="3">
        <v>63</v>
      </c>
      <c r="BT14" s="3">
        <v>25</v>
      </c>
      <c r="BU14" s="3">
        <v>152</v>
      </c>
      <c r="BV14" s="3">
        <v>26</v>
      </c>
      <c r="BW14" s="3">
        <v>7</v>
      </c>
      <c r="BX14" s="3">
        <v>104</v>
      </c>
      <c r="BY14" s="3">
        <v>69</v>
      </c>
      <c r="BZ14" s="3">
        <v>134</v>
      </c>
      <c r="CA14" s="3">
        <v>13</v>
      </c>
      <c r="CB14" s="3">
        <v>34</v>
      </c>
      <c r="CC14" s="3">
        <v>64</v>
      </c>
      <c r="CD14" s="3">
        <v>33</v>
      </c>
      <c r="CE14" s="3">
        <v>49</v>
      </c>
      <c r="CF14" s="3">
        <v>26</v>
      </c>
      <c r="CG14" s="3">
        <v>49</v>
      </c>
      <c r="CH14" s="3">
        <v>98</v>
      </c>
      <c r="CI14" s="3">
        <v>166</v>
      </c>
      <c r="CJ14" s="3">
        <v>106</v>
      </c>
      <c r="CK14" s="3">
        <v>33</v>
      </c>
      <c r="CL14" s="3">
        <v>29</v>
      </c>
      <c r="CM14" s="3">
        <v>150</v>
      </c>
      <c r="CN14" s="3">
        <v>0</v>
      </c>
      <c r="CO14" s="3">
        <v>89</v>
      </c>
      <c r="CP14" s="3">
        <v>59</v>
      </c>
      <c r="CQ14" s="3">
        <v>32</v>
      </c>
      <c r="CR14" s="3">
        <v>84</v>
      </c>
      <c r="CS14" s="3">
        <v>6</v>
      </c>
      <c r="CT14" s="3">
        <v>29</v>
      </c>
      <c r="CU14" s="3">
        <v>138</v>
      </c>
      <c r="CV14" s="3">
        <v>19</v>
      </c>
      <c r="CW14" s="3">
        <v>111</v>
      </c>
      <c r="CX14" s="3">
        <v>19</v>
      </c>
      <c r="CY14" s="3">
        <v>10</v>
      </c>
      <c r="CZ14" s="3">
        <v>65</v>
      </c>
      <c r="DA14" s="3">
        <v>62</v>
      </c>
      <c r="DB14" s="3">
        <v>15</v>
      </c>
      <c r="DC14" s="3">
        <v>35</v>
      </c>
      <c r="DD14" s="3">
        <v>32</v>
      </c>
      <c r="DE14" s="3">
        <v>70</v>
      </c>
      <c r="DF14" s="3">
        <v>23</v>
      </c>
      <c r="DG14" s="3">
        <v>25</v>
      </c>
      <c r="DH14" s="3">
        <v>17</v>
      </c>
      <c r="DI14" s="3">
        <v>38</v>
      </c>
      <c r="DJ14" s="3">
        <v>7</v>
      </c>
      <c r="DK14" s="3">
        <v>178</v>
      </c>
      <c r="DL14" s="3">
        <v>112</v>
      </c>
      <c r="DM14">
        <v>24</v>
      </c>
      <c r="DN14">
        <v>330</v>
      </c>
      <c r="DO14">
        <v>70</v>
      </c>
      <c r="DP14">
        <v>42</v>
      </c>
      <c r="DQ14">
        <v>37</v>
      </c>
      <c r="DR14">
        <v>37</v>
      </c>
      <c r="DS14">
        <v>48</v>
      </c>
      <c r="DT14">
        <v>8</v>
      </c>
      <c r="DU14">
        <v>203</v>
      </c>
      <c r="DV14">
        <v>116</v>
      </c>
      <c r="DW14">
        <v>105</v>
      </c>
      <c r="DX14">
        <v>39</v>
      </c>
      <c r="DY14">
        <v>138</v>
      </c>
      <c r="DZ14">
        <v>75</v>
      </c>
      <c r="EA14">
        <v>120</v>
      </c>
      <c r="EB14">
        <v>88</v>
      </c>
      <c r="EC14">
        <v>206</v>
      </c>
      <c r="ED14">
        <v>71</v>
      </c>
      <c r="EE14">
        <v>47</v>
      </c>
      <c r="EF14">
        <v>0</v>
      </c>
      <c r="EG14">
        <v>0</v>
      </c>
      <c r="EH14">
        <v>103530</v>
      </c>
      <c r="EI14">
        <v>103</v>
      </c>
      <c r="EJ14">
        <v>153</v>
      </c>
      <c r="EK14">
        <v>151</v>
      </c>
      <c r="EL14">
        <v>31</v>
      </c>
      <c r="EM14">
        <v>0</v>
      </c>
      <c r="EN14">
        <v>72</v>
      </c>
      <c r="EO14">
        <v>193</v>
      </c>
      <c r="EP14">
        <v>68</v>
      </c>
      <c r="EQ14">
        <v>359</v>
      </c>
      <c r="ER14">
        <v>170</v>
      </c>
      <c r="ES14">
        <v>69</v>
      </c>
      <c r="ET14">
        <v>92</v>
      </c>
      <c r="EU14">
        <v>110</v>
      </c>
      <c r="EV14">
        <v>239</v>
      </c>
      <c r="EW14">
        <v>198</v>
      </c>
      <c r="EX14">
        <v>169</v>
      </c>
      <c r="EY14">
        <v>32</v>
      </c>
      <c r="EZ14">
        <v>98</v>
      </c>
      <c r="FA14">
        <v>102</v>
      </c>
      <c r="FB14">
        <v>63</v>
      </c>
      <c r="FC14">
        <v>168</v>
      </c>
      <c r="FD14">
        <v>75</v>
      </c>
      <c r="FE14">
        <v>115</v>
      </c>
      <c r="FF14">
        <v>126</v>
      </c>
      <c r="FG14">
        <v>182</v>
      </c>
      <c r="FH14">
        <v>165</v>
      </c>
      <c r="FI14">
        <v>194</v>
      </c>
      <c r="FJ14" s="13">
        <v>0</v>
      </c>
      <c r="FK14" s="13">
        <v>0</v>
      </c>
      <c r="FL14" s="13">
        <v>1</v>
      </c>
      <c r="FM14" s="13">
        <v>0</v>
      </c>
      <c r="FN14" s="13">
        <v>0</v>
      </c>
      <c r="FO14" s="13">
        <v>39</v>
      </c>
      <c r="FP14" s="13">
        <v>0</v>
      </c>
    </row>
    <row r="15" spans="1:194">
      <c r="A15">
        <v>29</v>
      </c>
      <c r="B15">
        <v>89</v>
      </c>
      <c r="C15">
        <v>59</v>
      </c>
      <c r="E15" s="7"/>
      <c r="F15" s="7" t="s">
        <v>22</v>
      </c>
      <c r="G15">
        <v>8</v>
      </c>
      <c r="H15">
        <v>46</v>
      </c>
      <c r="I15">
        <v>68</v>
      </c>
      <c r="J15">
        <v>31</v>
      </c>
      <c r="K15">
        <v>53229</v>
      </c>
      <c r="L15">
        <v>66</v>
      </c>
      <c r="M15">
        <v>20</v>
      </c>
      <c r="N15">
        <v>32</v>
      </c>
      <c r="O15">
        <v>12</v>
      </c>
      <c r="P15">
        <v>16</v>
      </c>
      <c r="Q15">
        <v>4</v>
      </c>
      <c r="R15">
        <v>23</v>
      </c>
      <c r="S15">
        <v>43</v>
      </c>
      <c r="T15">
        <v>59</v>
      </c>
      <c r="U15">
        <v>25</v>
      </c>
      <c r="V15">
        <v>2</v>
      </c>
      <c r="W15">
        <v>8</v>
      </c>
      <c r="X15">
        <v>53229</v>
      </c>
      <c r="Y15">
        <v>23</v>
      </c>
      <c r="Z15">
        <v>48</v>
      </c>
      <c r="AA15">
        <v>21</v>
      </c>
      <c r="AB15">
        <v>53229</v>
      </c>
      <c r="AC15">
        <v>73</v>
      </c>
      <c r="AD15">
        <v>47</v>
      </c>
      <c r="AE15">
        <v>46</v>
      </c>
      <c r="AF15">
        <v>65</v>
      </c>
      <c r="AG15">
        <v>92</v>
      </c>
      <c r="AH15">
        <v>30</v>
      </c>
      <c r="AI15">
        <v>27</v>
      </c>
      <c r="AJ15">
        <v>27</v>
      </c>
      <c r="AK15">
        <v>31</v>
      </c>
      <c r="AL15">
        <v>98</v>
      </c>
      <c r="AM15">
        <v>41</v>
      </c>
      <c r="AN15">
        <v>55</v>
      </c>
      <c r="AO15">
        <v>46</v>
      </c>
      <c r="AP15">
        <v>65</v>
      </c>
      <c r="AQ15">
        <v>108</v>
      </c>
      <c r="AR15">
        <v>51</v>
      </c>
      <c r="AS15">
        <v>18</v>
      </c>
      <c r="AT15">
        <v>49</v>
      </c>
      <c r="AU15">
        <v>4</v>
      </c>
      <c r="AV15">
        <v>14</v>
      </c>
      <c r="AW15">
        <v>29</v>
      </c>
      <c r="AX15">
        <v>37</v>
      </c>
      <c r="AY15">
        <v>12</v>
      </c>
      <c r="AZ15">
        <v>18</v>
      </c>
      <c r="BA15">
        <v>10</v>
      </c>
      <c r="BB15">
        <v>20</v>
      </c>
      <c r="BC15">
        <v>19</v>
      </c>
      <c r="BD15">
        <v>35</v>
      </c>
      <c r="BE15">
        <v>53229</v>
      </c>
      <c r="BF15">
        <v>39</v>
      </c>
      <c r="BG15">
        <v>14</v>
      </c>
      <c r="BH15">
        <v>46</v>
      </c>
      <c r="BI15">
        <v>53229</v>
      </c>
      <c r="BJ15" s="3">
        <v>20</v>
      </c>
      <c r="BK15" s="3">
        <v>12</v>
      </c>
      <c r="BL15" s="3">
        <v>47</v>
      </c>
      <c r="BM15" s="3">
        <v>83</v>
      </c>
      <c r="BN15" s="3">
        <v>49</v>
      </c>
      <c r="BO15" s="3">
        <v>18</v>
      </c>
      <c r="BP15" s="3">
        <v>38</v>
      </c>
      <c r="BQ15" s="3">
        <v>51</v>
      </c>
      <c r="BR15" s="3">
        <v>1</v>
      </c>
      <c r="BS15" s="3">
        <v>47</v>
      </c>
      <c r="BT15" s="3">
        <v>73</v>
      </c>
      <c r="BU15" s="3">
        <v>205</v>
      </c>
      <c r="BV15" s="3">
        <v>84</v>
      </c>
      <c r="BW15" s="3">
        <v>77</v>
      </c>
      <c r="BX15" s="3">
        <v>32</v>
      </c>
      <c r="BY15" s="3">
        <v>25</v>
      </c>
      <c r="BZ15" s="3">
        <v>63</v>
      </c>
      <c r="CA15" s="3">
        <v>2</v>
      </c>
      <c r="CB15" s="3">
        <v>33</v>
      </c>
      <c r="CC15" s="3">
        <v>30</v>
      </c>
      <c r="CD15" s="3">
        <v>74</v>
      </c>
      <c r="CE15" s="3">
        <v>145</v>
      </c>
      <c r="CF15" s="3">
        <v>296895</v>
      </c>
      <c r="CG15" s="3">
        <v>50</v>
      </c>
      <c r="CH15" s="3">
        <v>22</v>
      </c>
      <c r="CI15" s="3">
        <v>47</v>
      </c>
      <c r="CJ15" s="3">
        <v>7</v>
      </c>
      <c r="CK15" s="3">
        <v>10</v>
      </c>
      <c r="CL15" s="3">
        <v>38</v>
      </c>
      <c r="CM15" s="3">
        <v>11</v>
      </c>
      <c r="CN15" s="3">
        <v>33</v>
      </c>
      <c r="CO15" s="3">
        <v>62</v>
      </c>
      <c r="CP15" s="3">
        <v>109</v>
      </c>
      <c r="CQ15" s="3">
        <v>50</v>
      </c>
      <c r="CR15" s="3">
        <v>18</v>
      </c>
      <c r="CS15" s="3">
        <v>30</v>
      </c>
      <c r="CT15" s="3">
        <v>6</v>
      </c>
      <c r="CU15" s="3">
        <v>92</v>
      </c>
      <c r="CV15" s="3">
        <v>65</v>
      </c>
      <c r="CW15" s="3">
        <v>177</v>
      </c>
      <c r="CX15" s="3">
        <v>5</v>
      </c>
      <c r="CY15" s="3">
        <v>71</v>
      </c>
      <c r="CZ15" s="3">
        <v>44</v>
      </c>
      <c r="DA15" s="3">
        <v>264</v>
      </c>
      <c r="DB15" s="3">
        <v>6</v>
      </c>
      <c r="DC15" s="3">
        <v>147</v>
      </c>
      <c r="DD15" s="3">
        <v>11</v>
      </c>
      <c r="DE15" s="3">
        <v>70</v>
      </c>
      <c r="DF15" s="3">
        <v>20</v>
      </c>
      <c r="DG15" s="3">
        <v>25</v>
      </c>
      <c r="DH15" s="3">
        <v>2</v>
      </c>
      <c r="DI15" s="3">
        <v>1</v>
      </c>
      <c r="DJ15" s="3">
        <v>64</v>
      </c>
      <c r="DK15" s="3">
        <v>123</v>
      </c>
      <c r="DL15" s="3">
        <v>168</v>
      </c>
      <c r="DM15">
        <v>42</v>
      </c>
      <c r="DN15">
        <v>103530</v>
      </c>
      <c r="DO15">
        <v>105</v>
      </c>
      <c r="DP15">
        <v>168</v>
      </c>
      <c r="DQ15">
        <v>81</v>
      </c>
      <c r="DR15">
        <v>63</v>
      </c>
      <c r="DS15">
        <v>89</v>
      </c>
      <c r="DT15">
        <v>43</v>
      </c>
      <c r="DU15">
        <v>103530</v>
      </c>
      <c r="DV15">
        <v>147</v>
      </c>
      <c r="DW15">
        <v>44</v>
      </c>
      <c r="DX15">
        <v>2</v>
      </c>
      <c r="DY15">
        <v>4</v>
      </c>
      <c r="DZ15">
        <v>107</v>
      </c>
      <c r="EA15">
        <v>146</v>
      </c>
      <c r="EB15">
        <v>78</v>
      </c>
      <c r="EC15">
        <v>90</v>
      </c>
      <c r="ED15">
        <v>90</v>
      </c>
      <c r="EE15">
        <v>164</v>
      </c>
      <c r="EF15">
        <v>60</v>
      </c>
      <c r="EG15">
        <v>55</v>
      </c>
      <c r="EH15">
        <v>121</v>
      </c>
      <c r="EI15">
        <v>198</v>
      </c>
      <c r="EJ15">
        <v>0</v>
      </c>
      <c r="EK15">
        <v>103</v>
      </c>
      <c r="EL15">
        <v>166</v>
      </c>
      <c r="EM15">
        <v>22</v>
      </c>
      <c r="EN15">
        <v>43</v>
      </c>
      <c r="EO15">
        <v>132</v>
      </c>
      <c r="EP15">
        <v>56</v>
      </c>
      <c r="EQ15">
        <v>117</v>
      </c>
      <c r="ER15">
        <v>30</v>
      </c>
      <c r="ES15">
        <v>105</v>
      </c>
      <c r="ET15">
        <v>41</v>
      </c>
      <c r="EU15">
        <v>147</v>
      </c>
      <c r="EV15">
        <v>17</v>
      </c>
      <c r="EW15">
        <v>88</v>
      </c>
      <c r="EX15">
        <v>92</v>
      </c>
      <c r="EY15">
        <v>63</v>
      </c>
      <c r="EZ15">
        <v>70</v>
      </c>
      <c r="FA15">
        <v>93</v>
      </c>
      <c r="FB15">
        <v>20</v>
      </c>
      <c r="FC15">
        <v>183</v>
      </c>
      <c r="FD15">
        <v>16</v>
      </c>
      <c r="FE15">
        <v>176</v>
      </c>
      <c r="FF15">
        <v>58</v>
      </c>
      <c r="FG15">
        <v>52</v>
      </c>
      <c r="FH15">
        <v>63</v>
      </c>
      <c r="FI15">
        <v>177</v>
      </c>
      <c r="FJ15" s="13">
        <v>0</v>
      </c>
      <c r="FK15" s="13">
        <v>0</v>
      </c>
      <c r="FL15" s="13">
        <v>0</v>
      </c>
      <c r="FM15" s="13">
        <v>18</v>
      </c>
      <c r="FN15" s="13">
        <v>2</v>
      </c>
      <c r="FO15" s="13">
        <v>0</v>
      </c>
      <c r="FP15" s="13">
        <v>0</v>
      </c>
    </row>
    <row r="16" spans="1:194">
      <c r="A16">
        <v>34</v>
      </c>
      <c r="B16">
        <v>127</v>
      </c>
      <c r="C16">
        <v>23</v>
      </c>
      <c r="E16" s="7"/>
      <c r="F16" s="7" t="s">
        <v>23</v>
      </c>
      <c r="G16">
        <v>0</v>
      </c>
      <c r="H16">
        <v>115</v>
      </c>
      <c r="I16">
        <v>29</v>
      </c>
      <c r="J16">
        <v>10</v>
      </c>
      <c r="K16">
        <v>15</v>
      </c>
      <c r="L16">
        <v>35</v>
      </c>
      <c r="M16">
        <v>27</v>
      </c>
      <c r="N16">
        <v>17</v>
      </c>
      <c r="O16">
        <v>27</v>
      </c>
      <c r="P16">
        <v>67</v>
      </c>
      <c r="Q16">
        <v>35</v>
      </c>
      <c r="R16">
        <v>31</v>
      </c>
      <c r="S16">
        <v>16</v>
      </c>
      <c r="T16">
        <v>9</v>
      </c>
      <c r="U16">
        <v>26</v>
      </c>
      <c r="V16">
        <v>15</v>
      </c>
      <c r="W16">
        <v>6</v>
      </c>
      <c r="X16">
        <v>47</v>
      </c>
      <c r="Y16">
        <v>17</v>
      </c>
      <c r="Z16">
        <v>41</v>
      </c>
      <c r="AA16">
        <v>70</v>
      </c>
      <c r="AB16">
        <v>45</v>
      </c>
      <c r="AC16">
        <v>19</v>
      </c>
      <c r="AD16">
        <v>22</v>
      </c>
      <c r="AE16">
        <v>118</v>
      </c>
      <c r="AF16">
        <v>47</v>
      </c>
      <c r="AG16">
        <v>43</v>
      </c>
      <c r="AH16">
        <v>15</v>
      </c>
      <c r="AI16">
        <v>23</v>
      </c>
      <c r="AJ16">
        <v>4</v>
      </c>
      <c r="AK16">
        <v>10</v>
      </c>
      <c r="AL16">
        <v>23</v>
      </c>
      <c r="AM16">
        <v>55</v>
      </c>
      <c r="AN16">
        <v>50</v>
      </c>
      <c r="AO16">
        <v>26</v>
      </c>
      <c r="AP16">
        <v>22</v>
      </c>
      <c r="AQ16">
        <v>25</v>
      </c>
      <c r="AR16">
        <v>0</v>
      </c>
      <c r="AS16">
        <v>10</v>
      </c>
      <c r="AT16">
        <v>34</v>
      </c>
      <c r="AU16">
        <v>10</v>
      </c>
      <c r="AV16">
        <v>8</v>
      </c>
      <c r="AW16">
        <v>15</v>
      </c>
      <c r="AX16">
        <v>4</v>
      </c>
      <c r="AY16">
        <v>14</v>
      </c>
      <c r="AZ16">
        <v>1</v>
      </c>
      <c r="BA16">
        <v>7</v>
      </c>
      <c r="BB16">
        <v>7</v>
      </c>
      <c r="BC16">
        <v>4</v>
      </c>
      <c r="BD16">
        <v>9</v>
      </c>
      <c r="BE16">
        <v>21</v>
      </c>
      <c r="BF16">
        <v>53229</v>
      </c>
      <c r="BG16">
        <v>4</v>
      </c>
      <c r="BH16">
        <v>20</v>
      </c>
      <c r="BI16">
        <v>24</v>
      </c>
      <c r="BJ16" s="3">
        <v>31</v>
      </c>
      <c r="BK16" s="3">
        <v>9</v>
      </c>
      <c r="BL16" s="3">
        <v>7</v>
      </c>
      <c r="BM16" s="3">
        <v>7</v>
      </c>
      <c r="BN16" s="3">
        <v>83</v>
      </c>
      <c r="BO16" s="3">
        <v>5</v>
      </c>
      <c r="BP16" s="3">
        <v>23</v>
      </c>
      <c r="BQ16" s="3">
        <v>49</v>
      </c>
      <c r="BR16" s="3">
        <v>12</v>
      </c>
      <c r="BS16" s="3">
        <v>10</v>
      </c>
      <c r="BT16" s="3">
        <v>39</v>
      </c>
      <c r="BU16" s="3">
        <v>31</v>
      </c>
      <c r="BV16" s="3">
        <v>125</v>
      </c>
      <c r="BW16" s="3">
        <v>64</v>
      </c>
      <c r="BX16" s="3">
        <v>9</v>
      </c>
      <c r="BY16" s="3">
        <v>167</v>
      </c>
      <c r="BZ16" s="3">
        <v>7</v>
      </c>
      <c r="CA16" s="3">
        <v>1</v>
      </c>
      <c r="CB16" s="3">
        <v>1</v>
      </c>
      <c r="CC16" s="3">
        <v>2</v>
      </c>
      <c r="CD16" s="3">
        <v>270</v>
      </c>
      <c r="CE16" s="3">
        <v>25</v>
      </c>
      <c r="CF16" s="3">
        <v>71</v>
      </c>
      <c r="CG16" s="3">
        <v>0</v>
      </c>
      <c r="CH16" s="3">
        <v>64</v>
      </c>
      <c r="CI16" s="3">
        <v>10</v>
      </c>
      <c r="CJ16" s="3">
        <v>1</v>
      </c>
      <c r="CK16" s="3">
        <v>5</v>
      </c>
      <c r="CL16" s="3">
        <v>0</v>
      </c>
      <c r="CM16" s="3">
        <v>34</v>
      </c>
      <c r="CN16" s="3">
        <v>0</v>
      </c>
      <c r="CO16" s="3">
        <v>44</v>
      </c>
      <c r="CP16" s="3">
        <v>6</v>
      </c>
      <c r="CQ16" s="3">
        <v>12</v>
      </c>
      <c r="CR16" s="3">
        <v>0</v>
      </c>
      <c r="CS16" s="3">
        <v>13</v>
      </c>
      <c r="CT16" s="3">
        <v>28</v>
      </c>
      <c r="CU16" s="3">
        <v>22</v>
      </c>
      <c r="CV16" s="3">
        <v>11</v>
      </c>
      <c r="CW16" s="3">
        <v>63</v>
      </c>
      <c r="CX16" s="3">
        <v>1</v>
      </c>
      <c r="CY16" s="3">
        <v>49</v>
      </c>
      <c r="CZ16" s="3">
        <v>8</v>
      </c>
      <c r="DA16" s="3">
        <v>3</v>
      </c>
      <c r="DB16" s="3">
        <v>65</v>
      </c>
      <c r="DC16" s="3">
        <v>52</v>
      </c>
      <c r="DD16" s="3">
        <v>61</v>
      </c>
      <c r="DE16" s="3">
        <v>7</v>
      </c>
      <c r="DF16" s="3">
        <v>58</v>
      </c>
      <c r="DG16" s="3">
        <v>154</v>
      </c>
      <c r="DH16" s="3">
        <v>206</v>
      </c>
      <c r="DI16" s="3">
        <v>1</v>
      </c>
      <c r="DJ16" s="3">
        <v>69</v>
      </c>
      <c r="DK16" s="3">
        <v>8</v>
      </c>
      <c r="DL16" s="3">
        <v>28</v>
      </c>
      <c r="DM16">
        <v>46</v>
      </c>
      <c r="DN16">
        <v>62</v>
      </c>
      <c r="DO16">
        <v>138</v>
      </c>
      <c r="DP16">
        <v>31</v>
      </c>
      <c r="DQ16">
        <v>65</v>
      </c>
      <c r="DR16">
        <v>30</v>
      </c>
      <c r="DS16">
        <v>83</v>
      </c>
      <c r="DT16">
        <v>42</v>
      </c>
      <c r="DU16">
        <v>93</v>
      </c>
      <c r="DV16">
        <v>65</v>
      </c>
      <c r="DW16">
        <v>24</v>
      </c>
      <c r="DX16">
        <v>78</v>
      </c>
      <c r="DY16">
        <v>14</v>
      </c>
      <c r="DZ16">
        <v>29</v>
      </c>
      <c r="EA16">
        <v>65</v>
      </c>
      <c r="EB16">
        <v>128</v>
      </c>
      <c r="EC16">
        <v>31</v>
      </c>
      <c r="ED16">
        <v>21</v>
      </c>
      <c r="EE16">
        <v>12</v>
      </c>
      <c r="EF16">
        <v>34</v>
      </c>
      <c r="EG16">
        <v>66</v>
      </c>
      <c r="EH16">
        <v>84</v>
      </c>
      <c r="EI16">
        <v>66</v>
      </c>
      <c r="EJ16">
        <v>23</v>
      </c>
      <c r="EK16">
        <v>64</v>
      </c>
      <c r="EL16">
        <v>135</v>
      </c>
      <c r="EM16">
        <v>62</v>
      </c>
      <c r="EN16">
        <v>142</v>
      </c>
      <c r="EO16">
        <v>60</v>
      </c>
      <c r="EP16">
        <v>213</v>
      </c>
      <c r="EQ16">
        <v>63</v>
      </c>
      <c r="ER16">
        <v>52</v>
      </c>
      <c r="ES16">
        <v>123</v>
      </c>
      <c r="ET16">
        <v>130</v>
      </c>
      <c r="EU16">
        <v>29</v>
      </c>
      <c r="EV16">
        <v>330</v>
      </c>
      <c r="EW16">
        <v>141</v>
      </c>
      <c r="EX16">
        <v>285</v>
      </c>
      <c r="EY16">
        <v>71</v>
      </c>
      <c r="EZ16">
        <v>66</v>
      </c>
      <c r="FA16">
        <v>72</v>
      </c>
      <c r="FB16">
        <v>27</v>
      </c>
      <c r="FC16">
        <v>129</v>
      </c>
      <c r="FD16">
        <v>35</v>
      </c>
      <c r="FE16">
        <v>320</v>
      </c>
      <c r="FF16">
        <v>24</v>
      </c>
      <c r="FG16">
        <v>13</v>
      </c>
      <c r="FH16">
        <v>103530</v>
      </c>
      <c r="FI16">
        <v>114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</row>
    <row r="17" spans="1:172" ht="18">
      <c r="A17">
        <v>34</v>
      </c>
      <c r="B17">
        <v>26</v>
      </c>
      <c r="C17">
        <v>310</v>
      </c>
      <c r="E17" s="6" t="s">
        <v>24</v>
      </c>
      <c r="F17" s="7" t="s">
        <v>25</v>
      </c>
      <c r="G17">
        <v>19</v>
      </c>
      <c r="H17">
        <v>21</v>
      </c>
      <c r="I17">
        <v>31</v>
      </c>
      <c r="J17">
        <v>20</v>
      </c>
      <c r="K17">
        <v>36</v>
      </c>
      <c r="L17">
        <v>40</v>
      </c>
      <c r="M17">
        <v>41</v>
      </c>
      <c r="N17">
        <v>26</v>
      </c>
      <c r="O17">
        <v>32</v>
      </c>
      <c r="P17">
        <v>46</v>
      </c>
      <c r="Q17">
        <v>242</v>
      </c>
      <c r="R17">
        <v>1</v>
      </c>
      <c r="S17">
        <v>40</v>
      </c>
      <c r="T17">
        <v>17</v>
      </c>
      <c r="U17">
        <v>20</v>
      </c>
      <c r="V17">
        <v>50</v>
      </c>
      <c r="W17">
        <v>27</v>
      </c>
      <c r="X17">
        <v>77</v>
      </c>
      <c r="Y17">
        <v>28</v>
      </c>
      <c r="Z17">
        <v>77</v>
      </c>
      <c r="AA17">
        <v>34</v>
      </c>
      <c r="AB17">
        <v>29</v>
      </c>
      <c r="AC17">
        <v>76</v>
      </c>
      <c r="AD17">
        <v>32</v>
      </c>
      <c r="AE17">
        <v>135</v>
      </c>
      <c r="AF17">
        <v>53</v>
      </c>
      <c r="AG17">
        <v>65</v>
      </c>
      <c r="AH17">
        <v>26</v>
      </c>
      <c r="AI17">
        <v>35</v>
      </c>
      <c r="AJ17">
        <v>29</v>
      </c>
      <c r="AK17">
        <v>14</v>
      </c>
      <c r="AL17">
        <v>24</v>
      </c>
      <c r="AM17">
        <v>28</v>
      </c>
      <c r="AN17">
        <v>55</v>
      </c>
      <c r="AO17">
        <v>67</v>
      </c>
      <c r="AP17">
        <v>44</v>
      </c>
      <c r="AQ17">
        <v>48</v>
      </c>
      <c r="AR17">
        <v>7</v>
      </c>
      <c r="AS17">
        <v>9</v>
      </c>
      <c r="AT17">
        <v>38</v>
      </c>
      <c r="AU17">
        <v>24</v>
      </c>
      <c r="AV17">
        <v>6</v>
      </c>
      <c r="AW17">
        <v>13</v>
      </c>
      <c r="AX17">
        <v>1</v>
      </c>
      <c r="AY17">
        <v>157</v>
      </c>
      <c r="AZ17">
        <v>1</v>
      </c>
      <c r="BA17">
        <v>20</v>
      </c>
      <c r="BB17">
        <v>10</v>
      </c>
      <c r="BC17">
        <v>23</v>
      </c>
      <c r="BD17">
        <v>2</v>
      </c>
      <c r="BE17">
        <v>71</v>
      </c>
      <c r="BF17">
        <v>28</v>
      </c>
      <c r="BG17">
        <v>26</v>
      </c>
      <c r="BH17">
        <v>44</v>
      </c>
      <c r="BI17">
        <v>50</v>
      </c>
      <c r="BJ17" s="3">
        <v>15</v>
      </c>
      <c r="BK17" s="3">
        <v>3</v>
      </c>
      <c r="BL17" s="3">
        <v>23</v>
      </c>
      <c r="BM17" s="3">
        <v>57</v>
      </c>
      <c r="BN17" s="3">
        <v>27</v>
      </c>
      <c r="BO17" s="3">
        <v>12</v>
      </c>
      <c r="BP17" s="3">
        <v>129</v>
      </c>
      <c r="BQ17" s="3">
        <v>6</v>
      </c>
      <c r="BR17" s="3">
        <v>115</v>
      </c>
      <c r="BS17" s="3">
        <v>36</v>
      </c>
      <c r="BT17" s="3">
        <v>296895</v>
      </c>
      <c r="BU17" s="3">
        <v>24</v>
      </c>
      <c r="BV17" s="3">
        <v>168</v>
      </c>
      <c r="BW17" s="3">
        <v>6</v>
      </c>
      <c r="BX17" s="3">
        <v>5</v>
      </c>
      <c r="BY17" s="3">
        <v>296895</v>
      </c>
      <c r="BZ17" s="3">
        <v>2</v>
      </c>
      <c r="CA17" s="3">
        <v>21</v>
      </c>
      <c r="CB17" s="3">
        <v>2</v>
      </c>
      <c r="CC17" s="3">
        <v>37</v>
      </c>
      <c r="CD17" s="3">
        <v>4</v>
      </c>
      <c r="CE17" s="3">
        <v>7</v>
      </c>
      <c r="CF17" s="3">
        <v>223</v>
      </c>
      <c r="CG17" s="3">
        <v>8</v>
      </c>
      <c r="CH17" s="3">
        <v>162</v>
      </c>
      <c r="CI17" s="3">
        <v>4</v>
      </c>
      <c r="CJ17" s="3">
        <v>3</v>
      </c>
      <c r="CK17" s="3">
        <v>53</v>
      </c>
      <c r="CL17" s="3">
        <v>26</v>
      </c>
      <c r="CM17" s="3">
        <v>6</v>
      </c>
      <c r="CN17" s="3">
        <v>3</v>
      </c>
      <c r="CO17" s="3">
        <v>170</v>
      </c>
      <c r="CP17" s="3">
        <v>32</v>
      </c>
      <c r="CQ17" s="3">
        <v>35</v>
      </c>
      <c r="CR17" s="3">
        <v>11</v>
      </c>
      <c r="CS17" s="3">
        <v>2</v>
      </c>
      <c r="CT17" s="3">
        <v>41</v>
      </c>
      <c r="CU17" s="3">
        <v>24</v>
      </c>
      <c r="CV17" s="3">
        <v>5</v>
      </c>
      <c r="CW17" s="3">
        <v>111</v>
      </c>
      <c r="CX17" s="3">
        <v>264</v>
      </c>
      <c r="CY17" s="3">
        <v>37</v>
      </c>
      <c r="CZ17" s="3">
        <v>4</v>
      </c>
      <c r="DA17" s="3">
        <v>65</v>
      </c>
      <c r="DB17" s="3">
        <v>2</v>
      </c>
      <c r="DC17" s="3">
        <v>20</v>
      </c>
      <c r="DD17" s="3">
        <v>75</v>
      </c>
      <c r="DE17" s="3">
        <v>31</v>
      </c>
      <c r="DF17" s="3">
        <v>66</v>
      </c>
      <c r="DG17" s="3">
        <v>34</v>
      </c>
      <c r="DH17" s="3">
        <v>102</v>
      </c>
      <c r="DI17" s="3">
        <v>9</v>
      </c>
      <c r="DJ17" s="3">
        <v>90</v>
      </c>
      <c r="DK17" s="3">
        <v>21</v>
      </c>
      <c r="DL17" s="3">
        <v>296895</v>
      </c>
      <c r="DM17">
        <v>111</v>
      </c>
      <c r="DN17">
        <v>102</v>
      </c>
      <c r="DO17">
        <v>68</v>
      </c>
      <c r="DP17">
        <v>50</v>
      </c>
      <c r="DQ17">
        <v>11</v>
      </c>
      <c r="DR17">
        <v>121</v>
      </c>
      <c r="DS17">
        <v>70</v>
      </c>
      <c r="DT17">
        <v>45</v>
      </c>
      <c r="DU17">
        <v>131</v>
      </c>
      <c r="DV17">
        <v>149</v>
      </c>
      <c r="DW17">
        <v>128</v>
      </c>
      <c r="DX17">
        <v>31</v>
      </c>
      <c r="DY17">
        <v>71</v>
      </c>
      <c r="DZ17">
        <v>223</v>
      </c>
      <c r="EA17">
        <v>5</v>
      </c>
      <c r="EB17">
        <v>48</v>
      </c>
      <c r="EC17">
        <v>116</v>
      </c>
      <c r="ED17">
        <v>106</v>
      </c>
      <c r="EE17">
        <v>37</v>
      </c>
      <c r="EF17">
        <v>114</v>
      </c>
      <c r="EG17">
        <v>3</v>
      </c>
      <c r="EH17">
        <v>39</v>
      </c>
      <c r="EI17">
        <v>24</v>
      </c>
      <c r="EJ17">
        <v>39</v>
      </c>
      <c r="EK17">
        <v>19</v>
      </c>
      <c r="EL17">
        <v>74</v>
      </c>
      <c r="EM17">
        <v>8</v>
      </c>
      <c r="EN17">
        <v>87</v>
      </c>
      <c r="EO17">
        <v>38</v>
      </c>
      <c r="EP17">
        <v>73</v>
      </c>
      <c r="EQ17">
        <v>47</v>
      </c>
      <c r="ER17">
        <v>127</v>
      </c>
      <c r="ES17">
        <v>183</v>
      </c>
      <c r="ET17">
        <v>164</v>
      </c>
      <c r="EU17">
        <v>90</v>
      </c>
      <c r="EV17">
        <v>49</v>
      </c>
      <c r="EW17">
        <v>172</v>
      </c>
      <c r="EX17">
        <v>344</v>
      </c>
      <c r="EY17">
        <v>201</v>
      </c>
      <c r="EZ17">
        <v>26</v>
      </c>
      <c r="FA17">
        <v>5</v>
      </c>
      <c r="FB17">
        <v>26</v>
      </c>
      <c r="FC17">
        <v>60</v>
      </c>
      <c r="FD17">
        <v>82</v>
      </c>
      <c r="FE17">
        <v>158</v>
      </c>
      <c r="FF17">
        <v>55</v>
      </c>
      <c r="FG17">
        <v>97</v>
      </c>
      <c r="FH17">
        <v>39</v>
      </c>
      <c r="FI17">
        <v>80</v>
      </c>
      <c r="FJ17" s="13">
        <v>0</v>
      </c>
      <c r="FK17" s="13">
        <v>0</v>
      </c>
      <c r="FL17" s="13">
        <v>14</v>
      </c>
      <c r="FM17" s="13">
        <v>0</v>
      </c>
      <c r="FN17" s="13">
        <v>0</v>
      </c>
      <c r="FO17" s="13">
        <v>0</v>
      </c>
      <c r="FP17" s="13">
        <v>8</v>
      </c>
    </row>
    <row r="18" spans="1:172" ht="18">
      <c r="A18">
        <v>95</v>
      </c>
      <c r="B18">
        <v>71</v>
      </c>
      <c r="C18">
        <v>176</v>
      </c>
      <c r="E18" s="6" t="s">
        <v>26</v>
      </c>
      <c r="F18" s="7" t="s">
        <v>27</v>
      </c>
      <c r="G18">
        <v>28</v>
      </c>
      <c r="H18">
        <v>38</v>
      </c>
      <c r="I18">
        <v>46</v>
      </c>
      <c r="J18">
        <v>42</v>
      </c>
      <c r="K18">
        <v>9</v>
      </c>
      <c r="L18">
        <v>64</v>
      </c>
      <c r="M18">
        <v>51</v>
      </c>
      <c r="N18">
        <v>71</v>
      </c>
      <c r="O18">
        <v>45</v>
      </c>
      <c r="P18">
        <v>81</v>
      </c>
      <c r="Q18">
        <v>116</v>
      </c>
      <c r="R18">
        <v>37</v>
      </c>
      <c r="S18">
        <v>25</v>
      </c>
      <c r="T18">
        <v>27</v>
      </c>
      <c r="U18">
        <v>74</v>
      </c>
      <c r="V18">
        <v>59</v>
      </c>
      <c r="W18">
        <v>34</v>
      </c>
      <c r="X18">
        <v>15</v>
      </c>
      <c r="Y18">
        <v>10</v>
      </c>
      <c r="Z18">
        <v>31</v>
      </c>
      <c r="AA18">
        <v>65</v>
      </c>
      <c r="AB18">
        <v>49</v>
      </c>
      <c r="AC18">
        <v>21</v>
      </c>
      <c r="AD18">
        <v>27</v>
      </c>
      <c r="AE18">
        <v>53229</v>
      </c>
      <c r="AF18">
        <v>7</v>
      </c>
      <c r="AG18">
        <v>89</v>
      </c>
      <c r="AH18">
        <v>9</v>
      </c>
      <c r="AI18">
        <v>27</v>
      </c>
      <c r="AJ18">
        <v>47</v>
      </c>
      <c r="AK18">
        <v>14</v>
      </c>
      <c r="AL18">
        <v>30</v>
      </c>
      <c r="AM18">
        <v>43</v>
      </c>
      <c r="AN18">
        <v>32</v>
      </c>
      <c r="AO18">
        <v>91</v>
      </c>
      <c r="AP18">
        <v>41</v>
      </c>
      <c r="AQ18">
        <v>39</v>
      </c>
      <c r="AR18">
        <v>61</v>
      </c>
      <c r="AS18">
        <v>24</v>
      </c>
      <c r="AT18">
        <v>60</v>
      </c>
      <c r="AU18">
        <v>16</v>
      </c>
      <c r="AV18">
        <v>14</v>
      </c>
      <c r="AW18">
        <v>13</v>
      </c>
      <c r="AX18">
        <v>10</v>
      </c>
      <c r="AY18">
        <v>65</v>
      </c>
      <c r="AZ18">
        <v>43</v>
      </c>
      <c r="BA18">
        <v>14</v>
      </c>
      <c r="BB18">
        <v>57</v>
      </c>
      <c r="BC18">
        <v>22</v>
      </c>
      <c r="BD18">
        <v>9</v>
      </c>
      <c r="BE18">
        <v>18</v>
      </c>
      <c r="BF18">
        <v>22</v>
      </c>
      <c r="BG18">
        <v>25</v>
      </c>
      <c r="BH18">
        <v>14</v>
      </c>
      <c r="BI18">
        <v>18</v>
      </c>
      <c r="BJ18" s="3">
        <v>85</v>
      </c>
      <c r="BK18" s="3">
        <v>26</v>
      </c>
      <c r="BL18" s="3">
        <v>20</v>
      </c>
      <c r="BM18" s="3">
        <v>106</v>
      </c>
      <c r="BN18" s="3">
        <v>39</v>
      </c>
      <c r="BO18" s="3">
        <v>2</v>
      </c>
      <c r="BP18" s="3">
        <v>14</v>
      </c>
      <c r="BQ18" s="3">
        <v>83</v>
      </c>
      <c r="BR18" s="3">
        <v>96</v>
      </c>
      <c r="BS18" s="3">
        <v>25</v>
      </c>
      <c r="BT18" s="3">
        <v>69</v>
      </c>
      <c r="BU18" s="3">
        <v>12</v>
      </c>
      <c r="BV18" s="3">
        <v>49</v>
      </c>
      <c r="BW18" s="3">
        <v>86</v>
      </c>
      <c r="BX18" s="3">
        <v>34</v>
      </c>
      <c r="BY18" s="3">
        <v>0</v>
      </c>
      <c r="BZ18" s="3">
        <v>7</v>
      </c>
      <c r="CA18" s="3">
        <v>78</v>
      </c>
      <c r="CB18" s="3">
        <v>50</v>
      </c>
      <c r="CC18" s="3">
        <v>87</v>
      </c>
      <c r="CD18" s="3">
        <v>6</v>
      </c>
      <c r="CE18" s="3">
        <v>225</v>
      </c>
      <c r="CF18" s="3">
        <v>28</v>
      </c>
      <c r="CG18" s="3">
        <v>166</v>
      </c>
      <c r="CH18" s="3">
        <v>175</v>
      </c>
      <c r="CI18" s="3">
        <v>25</v>
      </c>
      <c r="CJ18" s="3">
        <v>47</v>
      </c>
      <c r="CK18" s="3">
        <v>79</v>
      </c>
      <c r="CL18" s="3">
        <v>296895</v>
      </c>
      <c r="CM18" s="3">
        <v>296895</v>
      </c>
      <c r="CN18" s="3">
        <v>10</v>
      </c>
      <c r="CO18" s="3">
        <v>7</v>
      </c>
      <c r="CP18" s="3">
        <v>8</v>
      </c>
      <c r="CQ18" s="3">
        <v>43</v>
      </c>
      <c r="CR18" s="3">
        <v>33</v>
      </c>
      <c r="CS18" s="3">
        <v>208</v>
      </c>
      <c r="CT18" s="3">
        <v>13</v>
      </c>
      <c r="CU18" s="3">
        <v>161</v>
      </c>
      <c r="CV18" s="3">
        <v>37</v>
      </c>
      <c r="CW18" s="3">
        <v>98</v>
      </c>
      <c r="CX18" s="3">
        <v>3</v>
      </c>
      <c r="CY18" s="3">
        <v>35</v>
      </c>
      <c r="CZ18" s="3">
        <v>214</v>
      </c>
      <c r="DA18" s="3">
        <v>105</v>
      </c>
      <c r="DB18" s="3">
        <v>106</v>
      </c>
      <c r="DC18" s="3">
        <v>0</v>
      </c>
      <c r="DD18" s="3">
        <v>18</v>
      </c>
      <c r="DE18" s="3">
        <v>59</v>
      </c>
      <c r="DF18" s="3">
        <v>97</v>
      </c>
      <c r="DG18" s="3">
        <v>4</v>
      </c>
      <c r="DH18" s="3">
        <v>4</v>
      </c>
      <c r="DI18" s="3">
        <v>232</v>
      </c>
      <c r="DJ18" s="3">
        <v>2</v>
      </c>
      <c r="DK18" s="3">
        <v>9</v>
      </c>
      <c r="DL18" s="3">
        <v>23</v>
      </c>
      <c r="DM18">
        <v>28</v>
      </c>
      <c r="DN18">
        <v>77</v>
      </c>
      <c r="DO18">
        <v>23</v>
      </c>
      <c r="DP18">
        <v>258</v>
      </c>
      <c r="DQ18">
        <v>103530</v>
      </c>
      <c r="DR18">
        <v>128</v>
      </c>
      <c r="DS18">
        <v>80</v>
      </c>
      <c r="DT18">
        <v>86</v>
      </c>
      <c r="DU18">
        <v>82</v>
      </c>
      <c r="DV18">
        <v>139</v>
      </c>
      <c r="DW18">
        <v>25</v>
      </c>
      <c r="DX18">
        <v>30</v>
      </c>
      <c r="DY18">
        <v>113</v>
      </c>
      <c r="DZ18">
        <v>88</v>
      </c>
      <c r="EA18">
        <v>188</v>
      </c>
      <c r="EB18">
        <v>52</v>
      </c>
      <c r="EC18">
        <v>67</v>
      </c>
      <c r="ED18">
        <v>44</v>
      </c>
      <c r="EE18">
        <v>127</v>
      </c>
      <c r="EF18">
        <v>60</v>
      </c>
      <c r="EG18">
        <v>41</v>
      </c>
      <c r="EH18">
        <v>168</v>
      </c>
      <c r="EI18">
        <v>80</v>
      </c>
      <c r="EJ18">
        <v>92</v>
      </c>
      <c r="EK18">
        <v>62</v>
      </c>
      <c r="EL18">
        <v>127</v>
      </c>
      <c r="EM18">
        <v>77</v>
      </c>
      <c r="EN18">
        <v>86</v>
      </c>
      <c r="EO18">
        <v>104</v>
      </c>
      <c r="EP18">
        <v>136</v>
      </c>
      <c r="EQ18">
        <v>223</v>
      </c>
      <c r="ER18">
        <v>142</v>
      </c>
      <c r="ES18">
        <v>58</v>
      </c>
      <c r="ET18">
        <v>320</v>
      </c>
      <c r="EU18">
        <v>19</v>
      </c>
      <c r="EV18">
        <v>86</v>
      </c>
      <c r="EW18">
        <v>91</v>
      </c>
      <c r="EX18">
        <v>101</v>
      </c>
      <c r="EY18">
        <v>109</v>
      </c>
      <c r="EZ18">
        <v>77</v>
      </c>
      <c r="FA18">
        <v>79</v>
      </c>
      <c r="FB18">
        <v>10</v>
      </c>
      <c r="FC18">
        <v>59</v>
      </c>
      <c r="FD18">
        <v>23</v>
      </c>
      <c r="FE18">
        <v>40</v>
      </c>
      <c r="FF18">
        <v>75</v>
      </c>
      <c r="FG18">
        <v>107</v>
      </c>
      <c r="FH18">
        <v>134</v>
      </c>
      <c r="FI18">
        <v>204</v>
      </c>
      <c r="FJ18" s="13">
        <v>0</v>
      </c>
      <c r="FK18" s="13">
        <v>0</v>
      </c>
      <c r="FL18" s="13">
        <v>4</v>
      </c>
      <c r="FM18" s="13">
        <v>0</v>
      </c>
      <c r="FN18" s="13">
        <v>1</v>
      </c>
      <c r="FO18" s="13">
        <v>52</v>
      </c>
      <c r="FP18" s="13">
        <v>3</v>
      </c>
    </row>
    <row r="19" spans="1:172" ht="18">
      <c r="A19">
        <v>20</v>
      </c>
      <c r="B19">
        <v>106</v>
      </c>
      <c r="C19">
        <v>191</v>
      </c>
      <c r="E19" s="6" t="s">
        <v>28</v>
      </c>
      <c r="F19" s="7" t="s">
        <v>29</v>
      </c>
      <c r="G19">
        <v>3</v>
      </c>
      <c r="H19">
        <v>109</v>
      </c>
      <c r="I19">
        <v>193</v>
      </c>
      <c r="J19">
        <v>90</v>
      </c>
      <c r="K19">
        <v>43</v>
      </c>
      <c r="L19">
        <v>83</v>
      </c>
      <c r="M19">
        <v>96</v>
      </c>
      <c r="N19">
        <v>162</v>
      </c>
      <c r="O19">
        <v>231</v>
      </c>
      <c r="P19">
        <v>97</v>
      </c>
      <c r="Q19">
        <v>36</v>
      </c>
      <c r="R19">
        <v>74</v>
      </c>
      <c r="S19">
        <v>59</v>
      </c>
      <c r="T19">
        <v>141</v>
      </c>
      <c r="U19">
        <v>128</v>
      </c>
      <c r="V19">
        <v>109</v>
      </c>
      <c r="W19">
        <v>69</v>
      </c>
      <c r="X19">
        <v>3</v>
      </c>
      <c r="Y19">
        <v>60</v>
      </c>
      <c r="Z19">
        <v>62</v>
      </c>
      <c r="AA19">
        <v>19</v>
      </c>
      <c r="AB19">
        <v>51</v>
      </c>
      <c r="AC19">
        <v>33</v>
      </c>
      <c r="AD19">
        <v>176</v>
      </c>
      <c r="AE19">
        <v>146</v>
      </c>
      <c r="AF19">
        <v>125</v>
      </c>
      <c r="AG19">
        <v>138</v>
      </c>
      <c r="AH19">
        <v>75</v>
      </c>
      <c r="AI19">
        <v>142</v>
      </c>
      <c r="AJ19">
        <v>29</v>
      </c>
      <c r="AK19">
        <v>69</v>
      </c>
      <c r="AL19">
        <v>34</v>
      </c>
      <c r="AM19">
        <v>53229</v>
      </c>
      <c r="AN19">
        <v>15</v>
      </c>
      <c r="AO19">
        <v>130</v>
      </c>
      <c r="AP19">
        <v>56</v>
      </c>
      <c r="AQ19">
        <v>45</v>
      </c>
      <c r="AR19">
        <v>132</v>
      </c>
      <c r="AS19">
        <v>15</v>
      </c>
      <c r="AT19">
        <v>55</v>
      </c>
      <c r="AU19">
        <v>3</v>
      </c>
      <c r="AV19">
        <v>28</v>
      </c>
      <c r="AW19">
        <v>120</v>
      </c>
      <c r="AX19">
        <v>91</v>
      </c>
      <c r="AY19">
        <v>14</v>
      </c>
      <c r="AZ19">
        <v>35</v>
      </c>
      <c r="BA19">
        <v>26</v>
      </c>
      <c r="BB19">
        <v>27</v>
      </c>
      <c r="BC19">
        <v>22</v>
      </c>
      <c r="BD19">
        <v>31</v>
      </c>
      <c r="BE19">
        <v>81</v>
      </c>
      <c r="BF19">
        <v>57</v>
      </c>
      <c r="BG19">
        <v>34</v>
      </c>
      <c r="BH19">
        <v>12</v>
      </c>
      <c r="BI19">
        <v>43</v>
      </c>
      <c r="BJ19" s="3">
        <v>118</v>
      </c>
      <c r="BK19" s="3">
        <v>264</v>
      </c>
      <c r="BL19" s="3">
        <v>55</v>
      </c>
      <c r="BM19" s="3">
        <v>41</v>
      </c>
      <c r="BN19" s="3">
        <v>218</v>
      </c>
      <c r="BO19" s="3">
        <v>17</v>
      </c>
      <c r="BP19" s="3">
        <v>129</v>
      </c>
      <c r="BQ19" s="3">
        <v>72</v>
      </c>
      <c r="BR19" s="3">
        <v>53</v>
      </c>
      <c r="BS19" s="3">
        <v>214</v>
      </c>
      <c r="BT19" s="3">
        <v>26</v>
      </c>
      <c r="BU19" s="3">
        <v>158</v>
      </c>
      <c r="BV19" s="3">
        <v>72</v>
      </c>
      <c r="BW19" s="3">
        <v>22</v>
      </c>
      <c r="BX19" s="3">
        <v>180</v>
      </c>
      <c r="BY19" s="3">
        <v>15</v>
      </c>
      <c r="BZ19" s="3">
        <v>196</v>
      </c>
      <c r="CA19" s="3">
        <v>53</v>
      </c>
      <c r="CB19" s="3">
        <v>92</v>
      </c>
      <c r="CC19" s="3">
        <v>118</v>
      </c>
      <c r="CD19" s="3">
        <v>48</v>
      </c>
      <c r="CE19" s="3">
        <v>143</v>
      </c>
      <c r="CF19" s="3">
        <v>300</v>
      </c>
      <c r="CG19" s="3">
        <v>65</v>
      </c>
      <c r="CH19" s="3">
        <v>250</v>
      </c>
      <c r="CI19" s="3">
        <v>524</v>
      </c>
      <c r="CJ19" s="3">
        <v>175</v>
      </c>
      <c r="CK19" s="3">
        <v>517</v>
      </c>
      <c r="CL19" s="3">
        <v>193</v>
      </c>
      <c r="CM19" s="3">
        <v>167</v>
      </c>
      <c r="CN19" s="3">
        <v>3</v>
      </c>
      <c r="CO19" s="3">
        <v>344</v>
      </c>
      <c r="CP19" s="3">
        <v>156</v>
      </c>
      <c r="CQ19" s="3">
        <v>323</v>
      </c>
      <c r="CR19" s="3">
        <v>301</v>
      </c>
      <c r="CS19" s="3">
        <v>198</v>
      </c>
      <c r="CT19" s="3">
        <v>38</v>
      </c>
      <c r="CU19" s="3">
        <v>167</v>
      </c>
      <c r="CV19" s="3">
        <v>43</v>
      </c>
      <c r="CW19" s="3">
        <v>188</v>
      </c>
      <c r="CX19" s="3">
        <v>44</v>
      </c>
      <c r="CY19" s="3">
        <v>17</v>
      </c>
      <c r="CZ19" s="3">
        <v>19</v>
      </c>
      <c r="DA19" s="3">
        <v>137</v>
      </c>
      <c r="DB19" s="3">
        <v>50</v>
      </c>
      <c r="DC19" s="3">
        <v>95</v>
      </c>
      <c r="DD19" s="3">
        <v>91</v>
      </c>
      <c r="DE19" s="3">
        <v>279</v>
      </c>
      <c r="DF19" s="3">
        <v>112</v>
      </c>
      <c r="DG19" s="3">
        <v>165</v>
      </c>
      <c r="DH19" s="3">
        <v>70</v>
      </c>
      <c r="DI19" s="3">
        <v>184</v>
      </c>
      <c r="DJ19" s="3">
        <v>12</v>
      </c>
      <c r="DK19" s="3">
        <v>296895</v>
      </c>
      <c r="DL19" s="3">
        <v>85</v>
      </c>
      <c r="DM19">
        <v>139</v>
      </c>
      <c r="DN19">
        <v>222</v>
      </c>
      <c r="DO19">
        <v>293</v>
      </c>
      <c r="DP19">
        <v>203</v>
      </c>
      <c r="DQ19">
        <v>134</v>
      </c>
      <c r="DR19">
        <v>258</v>
      </c>
      <c r="DS19">
        <v>123</v>
      </c>
      <c r="DT19">
        <v>199</v>
      </c>
      <c r="DU19">
        <v>393</v>
      </c>
      <c r="DV19">
        <v>157</v>
      </c>
      <c r="DW19">
        <v>141</v>
      </c>
      <c r="DX19">
        <v>58</v>
      </c>
      <c r="DY19">
        <v>151</v>
      </c>
      <c r="DZ19">
        <v>115</v>
      </c>
      <c r="EA19">
        <v>253</v>
      </c>
      <c r="EB19">
        <v>238</v>
      </c>
      <c r="EC19">
        <v>109</v>
      </c>
      <c r="ED19">
        <v>188</v>
      </c>
      <c r="EE19">
        <v>433</v>
      </c>
      <c r="EF19">
        <v>156</v>
      </c>
      <c r="EG19">
        <v>101</v>
      </c>
      <c r="EH19">
        <v>297</v>
      </c>
      <c r="EI19">
        <v>341</v>
      </c>
      <c r="EJ19">
        <v>379</v>
      </c>
      <c r="EK19">
        <v>106</v>
      </c>
      <c r="EL19">
        <v>73</v>
      </c>
      <c r="EM19">
        <v>211</v>
      </c>
      <c r="EN19">
        <v>166</v>
      </c>
      <c r="EO19">
        <v>103530</v>
      </c>
      <c r="EP19">
        <v>75</v>
      </c>
      <c r="EQ19">
        <v>776</v>
      </c>
      <c r="ER19">
        <v>1525</v>
      </c>
      <c r="ES19">
        <v>352</v>
      </c>
      <c r="ET19">
        <v>229</v>
      </c>
      <c r="EU19">
        <v>83</v>
      </c>
      <c r="EV19">
        <v>171</v>
      </c>
      <c r="EW19">
        <v>247</v>
      </c>
      <c r="EX19">
        <v>162</v>
      </c>
      <c r="EY19">
        <v>25</v>
      </c>
      <c r="EZ19">
        <v>264</v>
      </c>
      <c r="FA19">
        <v>231</v>
      </c>
      <c r="FB19">
        <v>126</v>
      </c>
      <c r="FC19">
        <v>101</v>
      </c>
      <c r="FD19">
        <v>226</v>
      </c>
      <c r="FE19">
        <v>233</v>
      </c>
      <c r="FF19">
        <v>628</v>
      </c>
      <c r="FG19">
        <v>381</v>
      </c>
      <c r="FH19">
        <v>108</v>
      </c>
      <c r="FI19">
        <v>174</v>
      </c>
      <c r="FJ19" s="13">
        <v>0</v>
      </c>
      <c r="FK19" s="13">
        <v>0</v>
      </c>
      <c r="FL19" s="13">
        <v>0</v>
      </c>
      <c r="FM19" s="13">
        <v>4</v>
      </c>
      <c r="FN19" s="13">
        <v>0</v>
      </c>
      <c r="FO19" s="13">
        <v>40</v>
      </c>
      <c r="FP19" s="13">
        <v>0</v>
      </c>
    </row>
    <row r="20" spans="1:172">
      <c r="A20">
        <v>69</v>
      </c>
      <c r="B20">
        <v>69</v>
      </c>
      <c r="C20">
        <v>130</v>
      </c>
      <c r="E20" s="7"/>
      <c r="F20" s="7" t="s">
        <v>30</v>
      </c>
      <c r="G20">
        <v>8</v>
      </c>
      <c r="H20">
        <v>69</v>
      </c>
      <c r="I20">
        <v>124</v>
      </c>
      <c r="J20">
        <v>46</v>
      </c>
      <c r="K20">
        <v>94</v>
      </c>
      <c r="L20">
        <v>27</v>
      </c>
      <c r="M20">
        <v>74</v>
      </c>
      <c r="N20">
        <v>60</v>
      </c>
      <c r="O20">
        <v>72</v>
      </c>
      <c r="P20">
        <v>23</v>
      </c>
      <c r="Q20">
        <v>12</v>
      </c>
      <c r="R20">
        <v>23</v>
      </c>
      <c r="S20">
        <v>36</v>
      </c>
      <c r="T20">
        <v>65</v>
      </c>
      <c r="U20">
        <v>29</v>
      </c>
      <c r="V20">
        <v>2</v>
      </c>
      <c r="W20">
        <v>22</v>
      </c>
      <c r="X20">
        <v>73</v>
      </c>
      <c r="Y20">
        <v>45</v>
      </c>
      <c r="Z20">
        <v>23</v>
      </c>
      <c r="AA20">
        <v>41</v>
      </c>
      <c r="AB20">
        <v>41</v>
      </c>
      <c r="AC20">
        <v>68</v>
      </c>
      <c r="AD20">
        <v>53</v>
      </c>
      <c r="AE20">
        <v>98</v>
      </c>
      <c r="AF20">
        <v>64</v>
      </c>
      <c r="AG20">
        <v>67</v>
      </c>
      <c r="AH20">
        <v>39</v>
      </c>
      <c r="AI20">
        <v>83</v>
      </c>
      <c r="AJ20">
        <v>17</v>
      </c>
      <c r="AK20">
        <v>57</v>
      </c>
      <c r="AL20">
        <v>35</v>
      </c>
      <c r="AM20">
        <v>50</v>
      </c>
      <c r="AN20">
        <v>25</v>
      </c>
      <c r="AO20">
        <v>86</v>
      </c>
      <c r="AP20">
        <v>79</v>
      </c>
      <c r="AQ20">
        <v>114</v>
      </c>
      <c r="AR20">
        <v>70</v>
      </c>
      <c r="AS20">
        <v>32</v>
      </c>
      <c r="AT20">
        <v>57</v>
      </c>
      <c r="AU20">
        <v>20</v>
      </c>
      <c r="AV20">
        <v>11</v>
      </c>
      <c r="AW20">
        <v>17</v>
      </c>
      <c r="AX20">
        <v>39</v>
      </c>
      <c r="AY20">
        <v>11</v>
      </c>
      <c r="AZ20">
        <v>18</v>
      </c>
      <c r="BA20">
        <v>7</v>
      </c>
      <c r="BB20">
        <v>24</v>
      </c>
      <c r="BC20">
        <v>55</v>
      </c>
      <c r="BD20">
        <v>13</v>
      </c>
      <c r="BE20">
        <v>56</v>
      </c>
      <c r="BF20">
        <v>51</v>
      </c>
      <c r="BG20">
        <v>47</v>
      </c>
      <c r="BH20">
        <v>50</v>
      </c>
      <c r="BI20">
        <v>90</v>
      </c>
      <c r="BJ20" s="3">
        <v>72</v>
      </c>
      <c r="BK20" s="3">
        <v>7</v>
      </c>
      <c r="BL20" s="3">
        <v>15</v>
      </c>
      <c r="BM20" s="3">
        <v>88</v>
      </c>
      <c r="BN20" s="3">
        <v>285</v>
      </c>
      <c r="BO20" s="3">
        <v>87</v>
      </c>
      <c r="BP20" s="3">
        <v>76</v>
      </c>
      <c r="BQ20" s="3">
        <v>45</v>
      </c>
      <c r="BR20" s="3">
        <v>7</v>
      </c>
      <c r="BS20" s="3">
        <v>51</v>
      </c>
      <c r="BT20" s="3">
        <v>36</v>
      </c>
      <c r="BU20" s="3">
        <v>230</v>
      </c>
      <c r="BV20" s="3">
        <v>94</v>
      </c>
      <c r="BW20" s="3">
        <v>21</v>
      </c>
      <c r="BX20" s="3">
        <v>23</v>
      </c>
      <c r="BY20" s="3">
        <v>85</v>
      </c>
      <c r="BZ20" s="3">
        <v>104</v>
      </c>
      <c r="CA20" s="3">
        <v>10</v>
      </c>
      <c r="CB20" s="3">
        <v>12</v>
      </c>
      <c r="CC20" s="3">
        <v>15</v>
      </c>
      <c r="CD20" s="3">
        <v>136</v>
      </c>
      <c r="CE20" s="3">
        <v>141</v>
      </c>
      <c r="CF20" s="3">
        <v>115</v>
      </c>
      <c r="CG20" s="3">
        <v>43</v>
      </c>
      <c r="CH20" s="3">
        <v>290</v>
      </c>
      <c r="CI20" s="3">
        <v>53</v>
      </c>
      <c r="CJ20" s="3">
        <v>29</v>
      </c>
      <c r="CK20" s="3">
        <v>262</v>
      </c>
      <c r="CL20" s="3">
        <v>15</v>
      </c>
      <c r="CM20" s="3">
        <v>15</v>
      </c>
      <c r="CN20" s="3">
        <v>2</v>
      </c>
      <c r="CO20" s="3">
        <v>119</v>
      </c>
      <c r="CP20" s="3">
        <v>243</v>
      </c>
      <c r="CQ20" s="3">
        <v>1</v>
      </c>
      <c r="CR20" s="3">
        <v>60</v>
      </c>
      <c r="CS20" s="3">
        <v>49</v>
      </c>
      <c r="CT20" s="3">
        <v>44</v>
      </c>
      <c r="CU20" s="3">
        <v>34</v>
      </c>
      <c r="CV20" s="3">
        <v>47</v>
      </c>
      <c r="CW20" s="3">
        <v>184</v>
      </c>
      <c r="CX20" s="3">
        <v>0</v>
      </c>
      <c r="CY20" s="3">
        <v>124</v>
      </c>
      <c r="CZ20" s="3">
        <v>62</v>
      </c>
      <c r="DA20" s="3">
        <v>119</v>
      </c>
      <c r="DB20" s="3">
        <v>9</v>
      </c>
      <c r="DC20" s="3">
        <v>64</v>
      </c>
      <c r="DD20" s="3">
        <v>9</v>
      </c>
      <c r="DE20" s="3">
        <v>34</v>
      </c>
      <c r="DF20" s="3">
        <v>14</v>
      </c>
      <c r="DG20" s="3">
        <v>203</v>
      </c>
      <c r="DH20" s="3">
        <v>207</v>
      </c>
      <c r="DI20" s="3">
        <v>9</v>
      </c>
      <c r="DJ20" s="3">
        <v>12</v>
      </c>
      <c r="DK20" s="3">
        <v>56</v>
      </c>
      <c r="DL20" s="3">
        <v>31</v>
      </c>
      <c r="DM20">
        <v>205</v>
      </c>
      <c r="DN20">
        <v>105</v>
      </c>
      <c r="DO20">
        <v>368</v>
      </c>
      <c r="DP20">
        <v>270</v>
      </c>
      <c r="DQ20">
        <v>71</v>
      </c>
      <c r="DR20">
        <v>75</v>
      </c>
      <c r="DS20">
        <v>166</v>
      </c>
      <c r="DT20">
        <v>100</v>
      </c>
      <c r="DU20">
        <v>151</v>
      </c>
      <c r="DV20">
        <v>100</v>
      </c>
      <c r="DW20">
        <v>56</v>
      </c>
      <c r="DX20">
        <v>105</v>
      </c>
      <c r="DY20">
        <v>25</v>
      </c>
      <c r="DZ20">
        <v>116</v>
      </c>
      <c r="EA20">
        <v>89</v>
      </c>
      <c r="EB20">
        <v>270</v>
      </c>
      <c r="EC20">
        <v>56</v>
      </c>
      <c r="ED20">
        <v>67</v>
      </c>
      <c r="EE20">
        <v>166</v>
      </c>
      <c r="EF20">
        <v>63</v>
      </c>
      <c r="EG20">
        <v>189</v>
      </c>
      <c r="EH20">
        <v>207</v>
      </c>
      <c r="EI20">
        <v>159</v>
      </c>
      <c r="EJ20">
        <v>26</v>
      </c>
      <c r="EK20">
        <v>51</v>
      </c>
      <c r="EL20">
        <v>146</v>
      </c>
      <c r="EM20">
        <v>36</v>
      </c>
      <c r="EN20">
        <v>272</v>
      </c>
      <c r="EO20">
        <v>150</v>
      </c>
      <c r="EP20">
        <v>121</v>
      </c>
      <c r="EQ20">
        <v>173</v>
      </c>
      <c r="ER20">
        <v>321</v>
      </c>
      <c r="ES20">
        <v>317</v>
      </c>
      <c r="ET20">
        <v>64</v>
      </c>
      <c r="EU20">
        <v>199</v>
      </c>
      <c r="EV20">
        <v>56</v>
      </c>
      <c r="EW20">
        <v>81</v>
      </c>
      <c r="EX20">
        <v>118</v>
      </c>
      <c r="EY20">
        <v>228</v>
      </c>
      <c r="EZ20">
        <v>17</v>
      </c>
      <c r="FA20">
        <v>331</v>
      </c>
      <c r="FB20">
        <v>60</v>
      </c>
      <c r="FC20">
        <v>106</v>
      </c>
      <c r="FD20">
        <v>33</v>
      </c>
      <c r="FE20">
        <v>162</v>
      </c>
      <c r="FF20">
        <v>203</v>
      </c>
      <c r="FG20">
        <v>304</v>
      </c>
      <c r="FH20">
        <v>67</v>
      </c>
      <c r="FI20">
        <v>198</v>
      </c>
      <c r="FJ20" s="13">
        <v>0</v>
      </c>
      <c r="FK20" s="13">
        <v>0</v>
      </c>
      <c r="FL20" s="13">
        <v>0</v>
      </c>
      <c r="FM20" s="13">
        <v>3</v>
      </c>
      <c r="FN20" s="13">
        <v>4</v>
      </c>
      <c r="FO20" s="13">
        <v>0</v>
      </c>
      <c r="FP20" s="13">
        <v>1</v>
      </c>
    </row>
    <row r="21" spans="1:172" ht="18">
      <c r="A21">
        <v>25</v>
      </c>
      <c r="B21">
        <v>121</v>
      </c>
      <c r="C21">
        <v>125</v>
      </c>
      <c r="E21" s="6" t="s">
        <v>31</v>
      </c>
      <c r="F21" s="7" t="s">
        <v>32</v>
      </c>
      <c r="G21">
        <v>8</v>
      </c>
      <c r="H21">
        <v>84</v>
      </c>
      <c r="I21">
        <v>77</v>
      </c>
      <c r="J21">
        <v>45</v>
      </c>
      <c r="K21">
        <v>60</v>
      </c>
      <c r="L21">
        <v>44</v>
      </c>
      <c r="M21">
        <v>43</v>
      </c>
      <c r="N21">
        <v>53</v>
      </c>
      <c r="O21">
        <v>54</v>
      </c>
      <c r="P21">
        <v>34</v>
      </c>
      <c r="Q21">
        <v>13</v>
      </c>
      <c r="R21">
        <v>29</v>
      </c>
      <c r="S21">
        <v>39</v>
      </c>
      <c r="T21">
        <v>15</v>
      </c>
      <c r="U21">
        <v>31</v>
      </c>
      <c r="V21">
        <v>22</v>
      </c>
      <c r="W21">
        <v>16</v>
      </c>
      <c r="X21">
        <v>36</v>
      </c>
      <c r="Y21">
        <v>9</v>
      </c>
      <c r="Z21">
        <v>43</v>
      </c>
      <c r="AA21">
        <v>53229</v>
      </c>
      <c r="AB21">
        <v>32</v>
      </c>
      <c r="AC21">
        <v>27</v>
      </c>
      <c r="AD21">
        <v>53229</v>
      </c>
      <c r="AE21">
        <v>62</v>
      </c>
      <c r="AF21">
        <v>43</v>
      </c>
      <c r="AG21">
        <v>40</v>
      </c>
      <c r="AH21">
        <v>22</v>
      </c>
      <c r="AI21">
        <v>32</v>
      </c>
      <c r="AJ21">
        <v>69</v>
      </c>
      <c r="AK21">
        <v>17</v>
      </c>
      <c r="AL21">
        <v>45</v>
      </c>
      <c r="AM21">
        <v>39</v>
      </c>
      <c r="AN21">
        <v>34</v>
      </c>
      <c r="AO21">
        <v>148</v>
      </c>
      <c r="AP21">
        <v>39</v>
      </c>
      <c r="AQ21">
        <v>96</v>
      </c>
      <c r="AR21">
        <v>30</v>
      </c>
      <c r="AS21">
        <v>59</v>
      </c>
      <c r="AT21">
        <v>39</v>
      </c>
      <c r="AU21">
        <v>31</v>
      </c>
      <c r="AV21">
        <v>53229</v>
      </c>
      <c r="AW21">
        <v>27</v>
      </c>
      <c r="AX21">
        <v>31</v>
      </c>
      <c r="AY21">
        <v>13</v>
      </c>
      <c r="AZ21">
        <v>18</v>
      </c>
      <c r="BA21">
        <v>21</v>
      </c>
      <c r="BB21">
        <v>1</v>
      </c>
      <c r="BC21">
        <v>13</v>
      </c>
      <c r="BD21">
        <v>37</v>
      </c>
      <c r="BE21">
        <v>63</v>
      </c>
      <c r="BF21">
        <v>9</v>
      </c>
      <c r="BG21">
        <v>7</v>
      </c>
      <c r="BH21">
        <v>29</v>
      </c>
      <c r="BI21">
        <v>18</v>
      </c>
      <c r="BJ21" s="3">
        <v>3</v>
      </c>
      <c r="BK21" s="3">
        <v>7</v>
      </c>
      <c r="BL21" s="3">
        <v>52</v>
      </c>
      <c r="BM21" s="3">
        <v>104</v>
      </c>
      <c r="BN21" s="3">
        <v>296895</v>
      </c>
      <c r="BO21" s="3">
        <v>5</v>
      </c>
      <c r="BP21" s="3">
        <v>29</v>
      </c>
      <c r="BQ21" s="3">
        <v>25</v>
      </c>
      <c r="BR21" s="3">
        <v>261</v>
      </c>
      <c r="BS21" s="3">
        <v>20</v>
      </c>
      <c r="BT21" s="3">
        <v>19</v>
      </c>
      <c r="BU21" s="3">
        <v>242</v>
      </c>
      <c r="BV21" s="3">
        <v>128</v>
      </c>
      <c r="BW21" s="3">
        <v>296895</v>
      </c>
      <c r="BX21" s="3">
        <v>24</v>
      </c>
      <c r="BY21" s="3">
        <v>45</v>
      </c>
      <c r="BZ21" s="3">
        <v>17</v>
      </c>
      <c r="CA21" s="3">
        <v>27</v>
      </c>
      <c r="CB21" s="3">
        <v>21</v>
      </c>
      <c r="CC21" s="3">
        <v>19</v>
      </c>
      <c r="CD21" s="3">
        <v>13</v>
      </c>
      <c r="CE21" s="3">
        <v>87</v>
      </c>
      <c r="CF21" s="3">
        <v>33</v>
      </c>
      <c r="CG21" s="3">
        <v>3</v>
      </c>
      <c r="CH21" s="3">
        <v>19</v>
      </c>
      <c r="CI21" s="3">
        <v>25</v>
      </c>
      <c r="CJ21" s="3">
        <v>16</v>
      </c>
      <c r="CK21" s="3">
        <v>40</v>
      </c>
      <c r="CL21" s="3">
        <v>32</v>
      </c>
      <c r="CM21" s="3">
        <v>49</v>
      </c>
      <c r="CN21" s="3">
        <v>13</v>
      </c>
      <c r="CO21" s="3">
        <v>25</v>
      </c>
      <c r="CP21" s="3">
        <v>96</v>
      </c>
      <c r="CQ21" s="3">
        <v>5</v>
      </c>
      <c r="CR21" s="3">
        <v>26</v>
      </c>
      <c r="CS21" s="3">
        <v>4</v>
      </c>
      <c r="CT21" s="3">
        <v>2</v>
      </c>
      <c r="CU21" s="3">
        <v>12</v>
      </c>
      <c r="CV21" s="3">
        <v>296895</v>
      </c>
      <c r="CW21" s="3">
        <v>88</v>
      </c>
      <c r="CX21" s="3">
        <v>24</v>
      </c>
      <c r="CY21" s="3">
        <v>25</v>
      </c>
      <c r="CZ21" s="3">
        <v>296895</v>
      </c>
      <c r="DA21" s="3">
        <v>49</v>
      </c>
      <c r="DB21" s="3">
        <v>18</v>
      </c>
      <c r="DC21" s="3">
        <v>97</v>
      </c>
      <c r="DD21" s="3">
        <v>23</v>
      </c>
      <c r="DE21" s="3">
        <v>32</v>
      </c>
      <c r="DF21" s="3">
        <v>23</v>
      </c>
      <c r="DG21" s="3">
        <v>3</v>
      </c>
      <c r="DH21" s="3">
        <v>34</v>
      </c>
      <c r="DI21" s="3">
        <v>73</v>
      </c>
      <c r="DJ21" s="3">
        <v>2</v>
      </c>
      <c r="DK21" s="3">
        <v>31</v>
      </c>
      <c r="DL21" s="3">
        <v>45</v>
      </c>
      <c r="DM21">
        <v>1</v>
      </c>
      <c r="DN21">
        <v>96</v>
      </c>
      <c r="DO21">
        <v>69</v>
      </c>
      <c r="DP21">
        <v>113</v>
      </c>
      <c r="DQ21">
        <v>32</v>
      </c>
      <c r="DR21">
        <v>157</v>
      </c>
      <c r="DS21">
        <v>29</v>
      </c>
      <c r="DT21">
        <v>54</v>
      </c>
      <c r="DU21">
        <v>53</v>
      </c>
      <c r="DV21">
        <v>76</v>
      </c>
      <c r="DW21">
        <v>46</v>
      </c>
      <c r="DX21">
        <v>58</v>
      </c>
      <c r="DY21">
        <v>12</v>
      </c>
      <c r="DZ21">
        <v>189</v>
      </c>
      <c r="EA21">
        <v>29</v>
      </c>
      <c r="EB21">
        <v>52</v>
      </c>
      <c r="EC21">
        <v>161</v>
      </c>
      <c r="ED21">
        <v>103530</v>
      </c>
      <c r="EE21">
        <v>54</v>
      </c>
      <c r="EF21">
        <v>103530</v>
      </c>
      <c r="EG21">
        <v>55</v>
      </c>
      <c r="EH21">
        <v>68</v>
      </c>
      <c r="EI21">
        <v>133</v>
      </c>
      <c r="EJ21">
        <v>43</v>
      </c>
      <c r="EK21">
        <v>210</v>
      </c>
      <c r="EL21">
        <v>56</v>
      </c>
      <c r="EM21">
        <v>39</v>
      </c>
      <c r="EN21">
        <v>74</v>
      </c>
      <c r="EO21">
        <v>196</v>
      </c>
      <c r="EP21">
        <v>118</v>
      </c>
      <c r="EQ21">
        <v>2</v>
      </c>
      <c r="ER21">
        <v>91</v>
      </c>
      <c r="ES21">
        <v>61</v>
      </c>
      <c r="ET21">
        <v>37</v>
      </c>
      <c r="EU21">
        <v>82</v>
      </c>
      <c r="EV21">
        <v>155</v>
      </c>
      <c r="EW21">
        <v>50</v>
      </c>
      <c r="EX21">
        <v>272</v>
      </c>
      <c r="EY21">
        <v>103530</v>
      </c>
      <c r="EZ21">
        <v>114</v>
      </c>
      <c r="FA21">
        <v>23</v>
      </c>
      <c r="FB21">
        <v>42</v>
      </c>
      <c r="FC21">
        <v>68</v>
      </c>
      <c r="FD21">
        <v>71</v>
      </c>
      <c r="FE21">
        <v>146</v>
      </c>
      <c r="FF21">
        <v>117</v>
      </c>
      <c r="FG21">
        <v>41</v>
      </c>
      <c r="FH21">
        <v>24</v>
      </c>
      <c r="FI21">
        <v>268</v>
      </c>
      <c r="FJ21" s="13">
        <v>0</v>
      </c>
      <c r="FK21" s="13">
        <v>4</v>
      </c>
      <c r="FL21" s="13">
        <v>0</v>
      </c>
      <c r="FM21" s="13">
        <v>70</v>
      </c>
      <c r="FN21" s="13">
        <v>103530</v>
      </c>
      <c r="FO21" s="13">
        <v>4</v>
      </c>
      <c r="FP21" s="13">
        <v>12</v>
      </c>
    </row>
    <row r="22" spans="1:172" ht="18">
      <c r="A22">
        <v>26</v>
      </c>
      <c r="B22">
        <v>46</v>
      </c>
      <c r="C22">
        <v>37</v>
      </c>
      <c r="E22" s="6" t="s">
        <v>33</v>
      </c>
      <c r="F22" s="7" t="s">
        <v>35</v>
      </c>
      <c r="G22">
        <v>14</v>
      </c>
      <c r="H22">
        <v>198</v>
      </c>
      <c r="I22">
        <v>159</v>
      </c>
      <c r="J22">
        <v>72</v>
      </c>
      <c r="K22">
        <v>36</v>
      </c>
      <c r="L22">
        <v>45</v>
      </c>
      <c r="M22">
        <v>74</v>
      </c>
      <c r="N22">
        <v>160</v>
      </c>
      <c r="O22">
        <v>193</v>
      </c>
      <c r="P22">
        <v>66</v>
      </c>
      <c r="Q22">
        <v>4</v>
      </c>
      <c r="R22">
        <v>59</v>
      </c>
      <c r="S22">
        <v>29</v>
      </c>
      <c r="T22">
        <v>62</v>
      </c>
      <c r="U22">
        <v>24</v>
      </c>
      <c r="V22">
        <v>76</v>
      </c>
      <c r="W22">
        <v>32</v>
      </c>
      <c r="X22">
        <v>67</v>
      </c>
      <c r="Y22">
        <v>27</v>
      </c>
      <c r="Z22">
        <v>35</v>
      </c>
      <c r="AA22">
        <v>1</v>
      </c>
      <c r="AB22">
        <v>23</v>
      </c>
      <c r="AC22">
        <v>33</v>
      </c>
      <c r="AD22">
        <v>49</v>
      </c>
      <c r="AE22">
        <v>117</v>
      </c>
      <c r="AF22">
        <v>50</v>
      </c>
      <c r="AG22">
        <v>50</v>
      </c>
      <c r="AH22">
        <v>45</v>
      </c>
      <c r="AI22">
        <v>140</v>
      </c>
      <c r="AJ22">
        <v>46</v>
      </c>
      <c r="AK22">
        <v>86</v>
      </c>
      <c r="AL22">
        <v>53</v>
      </c>
      <c r="AM22">
        <v>136</v>
      </c>
      <c r="AN22">
        <v>12</v>
      </c>
      <c r="AO22">
        <v>165</v>
      </c>
      <c r="AP22">
        <v>130</v>
      </c>
      <c r="AQ22">
        <v>57</v>
      </c>
      <c r="AR22">
        <v>115</v>
      </c>
      <c r="AS22">
        <v>55</v>
      </c>
      <c r="AT22">
        <v>130</v>
      </c>
      <c r="AU22">
        <v>41</v>
      </c>
      <c r="AV22">
        <v>33</v>
      </c>
      <c r="AW22">
        <v>90</v>
      </c>
      <c r="AX22">
        <v>123</v>
      </c>
      <c r="AY22">
        <v>25</v>
      </c>
      <c r="AZ22">
        <v>26</v>
      </c>
      <c r="BA22">
        <v>56</v>
      </c>
      <c r="BB22">
        <v>25</v>
      </c>
      <c r="BC22">
        <v>36</v>
      </c>
      <c r="BD22">
        <v>31</v>
      </c>
      <c r="BE22">
        <v>23</v>
      </c>
      <c r="BF22">
        <v>46</v>
      </c>
      <c r="BG22">
        <v>52</v>
      </c>
      <c r="BH22">
        <v>24</v>
      </c>
      <c r="BI22">
        <v>61</v>
      </c>
      <c r="BJ22" s="3">
        <v>92</v>
      </c>
      <c r="BK22" s="3">
        <v>50</v>
      </c>
      <c r="BL22" s="3">
        <v>34</v>
      </c>
      <c r="BM22" s="3">
        <v>136</v>
      </c>
      <c r="BN22" s="3">
        <v>16</v>
      </c>
      <c r="BO22" s="3">
        <v>75</v>
      </c>
      <c r="BP22" s="3">
        <v>75</v>
      </c>
      <c r="BQ22" s="3">
        <v>122</v>
      </c>
      <c r="BR22" s="3">
        <v>248</v>
      </c>
      <c r="BS22" s="3">
        <v>20</v>
      </c>
      <c r="BT22" s="3">
        <v>17</v>
      </c>
      <c r="BU22" s="3">
        <v>229</v>
      </c>
      <c r="BV22" s="3">
        <v>38</v>
      </c>
      <c r="BW22" s="3">
        <v>68</v>
      </c>
      <c r="BX22" s="3">
        <v>135</v>
      </c>
      <c r="BY22" s="3">
        <v>150</v>
      </c>
      <c r="BZ22" s="3">
        <v>296895</v>
      </c>
      <c r="CA22" s="3">
        <v>16</v>
      </c>
      <c r="CB22" s="3">
        <v>25</v>
      </c>
      <c r="CC22" s="3">
        <v>2</v>
      </c>
      <c r="CD22" s="3">
        <v>21</v>
      </c>
      <c r="CE22" s="3">
        <v>75</v>
      </c>
      <c r="CF22" s="3">
        <v>72</v>
      </c>
      <c r="CG22" s="3">
        <v>221</v>
      </c>
      <c r="CH22" s="3">
        <v>95</v>
      </c>
      <c r="CI22" s="3">
        <v>112</v>
      </c>
      <c r="CJ22" s="3">
        <v>122</v>
      </c>
      <c r="CK22" s="3">
        <v>212</v>
      </c>
      <c r="CL22" s="3">
        <v>96</v>
      </c>
      <c r="CM22" s="3">
        <v>102</v>
      </c>
      <c r="CN22" s="3">
        <v>82</v>
      </c>
      <c r="CO22" s="3">
        <v>99</v>
      </c>
      <c r="CP22" s="3">
        <v>1</v>
      </c>
      <c r="CQ22" s="3">
        <v>186</v>
      </c>
      <c r="CR22" s="3">
        <v>37</v>
      </c>
      <c r="CS22" s="3">
        <v>3</v>
      </c>
      <c r="CT22" s="3">
        <v>57</v>
      </c>
      <c r="CU22" s="3">
        <v>214</v>
      </c>
      <c r="CV22" s="3">
        <v>142</v>
      </c>
      <c r="CW22" s="3">
        <v>174</v>
      </c>
      <c r="CX22" s="3">
        <v>17</v>
      </c>
      <c r="CY22" s="3">
        <v>32</v>
      </c>
      <c r="CZ22" s="3">
        <v>26</v>
      </c>
      <c r="DA22" s="3">
        <v>87</v>
      </c>
      <c r="DB22" s="3">
        <v>32</v>
      </c>
      <c r="DC22" s="3">
        <v>132</v>
      </c>
      <c r="DD22" s="3">
        <v>56</v>
      </c>
      <c r="DE22" s="3">
        <v>175</v>
      </c>
      <c r="DF22" s="3">
        <v>49</v>
      </c>
      <c r="DG22" s="3">
        <v>171</v>
      </c>
      <c r="DH22" s="3">
        <v>15</v>
      </c>
      <c r="DI22" s="3">
        <v>5</v>
      </c>
      <c r="DJ22" s="3">
        <v>5</v>
      </c>
      <c r="DK22" s="3">
        <v>262</v>
      </c>
      <c r="DL22" s="3">
        <v>58</v>
      </c>
      <c r="DM22">
        <v>60</v>
      </c>
      <c r="DN22">
        <v>221</v>
      </c>
      <c r="DO22">
        <v>51</v>
      </c>
      <c r="DP22">
        <v>186</v>
      </c>
      <c r="DQ22">
        <v>59</v>
      </c>
      <c r="DR22">
        <v>76</v>
      </c>
      <c r="DS22">
        <v>311</v>
      </c>
      <c r="DT22">
        <v>199</v>
      </c>
      <c r="DU22">
        <v>56</v>
      </c>
      <c r="DV22">
        <v>111</v>
      </c>
      <c r="DW22">
        <v>73</v>
      </c>
      <c r="DX22">
        <v>103530</v>
      </c>
      <c r="DY22">
        <v>137</v>
      </c>
      <c r="DZ22">
        <v>124</v>
      </c>
      <c r="EA22">
        <v>238</v>
      </c>
      <c r="EB22">
        <v>237</v>
      </c>
      <c r="EC22">
        <v>88</v>
      </c>
      <c r="ED22">
        <v>156</v>
      </c>
      <c r="EE22">
        <v>108</v>
      </c>
      <c r="EF22">
        <v>21</v>
      </c>
      <c r="EG22">
        <v>188</v>
      </c>
      <c r="EH22">
        <v>259</v>
      </c>
      <c r="EI22">
        <v>116</v>
      </c>
      <c r="EJ22">
        <v>155</v>
      </c>
      <c r="EK22">
        <v>144</v>
      </c>
      <c r="EL22">
        <v>63</v>
      </c>
      <c r="EM22">
        <v>99</v>
      </c>
      <c r="EN22">
        <v>210</v>
      </c>
      <c r="EO22">
        <v>288</v>
      </c>
      <c r="EP22">
        <v>240</v>
      </c>
      <c r="EQ22">
        <v>366</v>
      </c>
      <c r="ER22">
        <v>115</v>
      </c>
      <c r="ES22">
        <v>59</v>
      </c>
      <c r="ET22">
        <v>153</v>
      </c>
      <c r="EU22">
        <v>168</v>
      </c>
      <c r="EV22">
        <v>135</v>
      </c>
      <c r="EW22">
        <v>84</v>
      </c>
      <c r="EX22">
        <v>124</v>
      </c>
      <c r="EY22">
        <v>181</v>
      </c>
      <c r="EZ22">
        <v>80</v>
      </c>
      <c r="FA22">
        <v>247</v>
      </c>
      <c r="FB22">
        <v>186</v>
      </c>
      <c r="FC22">
        <v>37</v>
      </c>
      <c r="FD22">
        <v>129</v>
      </c>
      <c r="FE22">
        <v>92</v>
      </c>
      <c r="FF22">
        <v>100</v>
      </c>
      <c r="FG22">
        <v>60</v>
      </c>
      <c r="FH22">
        <v>68</v>
      </c>
      <c r="FI22">
        <v>182</v>
      </c>
      <c r="FJ22" s="13">
        <v>87</v>
      </c>
      <c r="FK22" s="13">
        <v>0</v>
      </c>
      <c r="FL22" s="13">
        <v>0</v>
      </c>
      <c r="FM22" s="13">
        <v>6</v>
      </c>
      <c r="FN22" s="13">
        <v>0</v>
      </c>
      <c r="FO22" s="13">
        <v>23</v>
      </c>
      <c r="FP22" s="13">
        <v>0</v>
      </c>
    </row>
    <row r="23" spans="1:172">
      <c r="A23">
        <v>47</v>
      </c>
      <c r="B23">
        <v>10</v>
      </c>
      <c r="C23">
        <v>88</v>
      </c>
      <c r="E23" s="7"/>
      <c r="F23" s="7" t="s">
        <v>36</v>
      </c>
      <c r="G23">
        <v>20</v>
      </c>
      <c r="H23">
        <v>183</v>
      </c>
      <c r="I23">
        <v>170</v>
      </c>
      <c r="J23">
        <v>91</v>
      </c>
      <c r="K23">
        <v>29</v>
      </c>
      <c r="L23">
        <v>27</v>
      </c>
      <c r="M23">
        <v>62</v>
      </c>
      <c r="N23">
        <v>66</v>
      </c>
      <c r="O23">
        <v>28</v>
      </c>
      <c r="P23">
        <v>72</v>
      </c>
      <c r="Q23">
        <v>9</v>
      </c>
      <c r="R23">
        <v>10</v>
      </c>
      <c r="S23">
        <v>34</v>
      </c>
      <c r="T23">
        <v>51</v>
      </c>
      <c r="U23">
        <v>26</v>
      </c>
      <c r="V23">
        <v>68</v>
      </c>
      <c r="W23">
        <v>17</v>
      </c>
      <c r="X23">
        <v>68</v>
      </c>
      <c r="Y23">
        <v>8</v>
      </c>
      <c r="Z23">
        <v>29</v>
      </c>
      <c r="AA23">
        <v>35</v>
      </c>
      <c r="AB23">
        <v>23</v>
      </c>
      <c r="AC23">
        <v>31</v>
      </c>
      <c r="AD23">
        <v>63</v>
      </c>
      <c r="AE23">
        <v>95</v>
      </c>
      <c r="AF23">
        <v>42</v>
      </c>
      <c r="AG23">
        <v>67</v>
      </c>
      <c r="AH23">
        <v>69</v>
      </c>
      <c r="AI23">
        <v>31</v>
      </c>
      <c r="AJ23">
        <v>49</v>
      </c>
      <c r="AK23">
        <v>51</v>
      </c>
      <c r="AL23">
        <v>46</v>
      </c>
      <c r="AM23">
        <v>34</v>
      </c>
      <c r="AN23">
        <v>24</v>
      </c>
      <c r="AO23">
        <v>55</v>
      </c>
      <c r="AP23">
        <v>83</v>
      </c>
      <c r="AQ23">
        <v>95</v>
      </c>
      <c r="AR23">
        <v>74</v>
      </c>
      <c r="AS23">
        <v>25</v>
      </c>
      <c r="AT23">
        <v>53229</v>
      </c>
      <c r="AU23">
        <v>9</v>
      </c>
      <c r="AV23">
        <v>42</v>
      </c>
      <c r="AW23">
        <v>32</v>
      </c>
      <c r="AX23">
        <v>24</v>
      </c>
      <c r="AY23">
        <v>28</v>
      </c>
      <c r="AZ23">
        <v>28</v>
      </c>
      <c r="BA23">
        <v>23</v>
      </c>
      <c r="BB23">
        <v>8</v>
      </c>
      <c r="BC23">
        <v>21</v>
      </c>
      <c r="BD23">
        <v>30</v>
      </c>
      <c r="BE23">
        <v>54</v>
      </c>
      <c r="BF23">
        <v>32</v>
      </c>
      <c r="BG23">
        <v>15</v>
      </c>
      <c r="BH23">
        <v>32</v>
      </c>
      <c r="BI23">
        <v>50</v>
      </c>
      <c r="BJ23" s="3">
        <v>17</v>
      </c>
      <c r="BK23" s="3">
        <v>63</v>
      </c>
      <c r="BL23" s="3">
        <v>22</v>
      </c>
      <c r="BM23" s="3">
        <v>28</v>
      </c>
      <c r="BN23" s="3">
        <v>92</v>
      </c>
      <c r="BO23" s="3">
        <v>48</v>
      </c>
      <c r="BP23" s="3">
        <v>25</v>
      </c>
      <c r="BQ23" s="3">
        <v>17</v>
      </c>
      <c r="BR23" s="3">
        <v>3</v>
      </c>
      <c r="BS23" s="3">
        <v>9</v>
      </c>
      <c r="BT23" s="3">
        <v>5</v>
      </c>
      <c r="BU23" s="3">
        <v>296895</v>
      </c>
      <c r="BV23" s="3">
        <v>12</v>
      </c>
      <c r="BW23" s="3">
        <v>133</v>
      </c>
      <c r="BX23" s="3">
        <v>3</v>
      </c>
      <c r="BY23" s="3">
        <v>23</v>
      </c>
      <c r="BZ23" s="3">
        <v>19</v>
      </c>
      <c r="CA23" s="3">
        <v>2</v>
      </c>
      <c r="CB23" s="3">
        <v>341</v>
      </c>
      <c r="CC23" s="3">
        <v>19</v>
      </c>
      <c r="CD23" s="3">
        <v>1</v>
      </c>
      <c r="CE23" s="3">
        <v>151</v>
      </c>
      <c r="CF23" s="3">
        <v>23</v>
      </c>
      <c r="CG23" s="3">
        <v>28</v>
      </c>
      <c r="CH23" s="3">
        <v>81</v>
      </c>
      <c r="CI23" s="3">
        <v>34</v>
      </c>
      <c r="CJ23" s="3">
        <v>14</v>
      </c>
      <c r="CK23" s="3">
        <v>45</v>
      </c>
      <c r="CL23" s="3">
        <v>22</v>
      </c>
      <c r="CM23" s="3">
        <v>157</v>
      </c>
      <c r="CN23" s="3">
        <v>27</v>
      </c>
      <c r="CO23" s="3">
        <v>7</v>
      </c>
      <c r="CP23" s="3">
        <v>42</v>
      </c>
      <c r="CQ23" s="3">
        <v>10</v>
      </c>
      <c r="CR23" s="3">
        <v>11</v>
      </c>
      <c r="CS23" s="3">
        <v>59</v>
      </c>
      <c r="CT23" s="3">
        <v>150</v>
      </c>
      <c r="CU23" s="3">
        <v>62</v>
      </c>
      <c r="CV23" s="3">
        <v>145</v>
      </c>
      <c r="CW23" s="3">
        <v>147</v>
      </c>
      <c r="CX23" s="3">
        <v>9</v>
      </c>
      <c r="CY23" s="3">
        <v>173</v>
      </c>
      <c r="CZ23" s="3">
        <v>286</v>
      </c>
      <c r="DA23" s="3">
        <v>6</v>
      </c>
      <c r="DB23" s="3">
        <v>5</v>
      </c>
      <c r="DC23" s="3">
        <v>296895</v>
      </c>
      <c r="DD23" s="3">
        <v>384</v>
      </c>
      <c r="DE23" s="3">
        <v>53</v>
      </c>
      <c r="DF23" s="3">
        <v>83</v>
      </c>
      <c r="DG23" s="3">
        <v>87</v>
      </c>
      <c r="DH23" s="3">
        <v>12</v>
      </c>
      <c r="DI23" s="3">
        <v>0</v>
      </c>
      <c r="DJ23" s="3">
        <v>15</v>
      </c>
      <c r="DK23" s="3">
        <v>42</v>
      </c>
      <c r="DL23" s="3">
        <v>2</v>
      </c>
      <c r="DM23">
        <v>55</v>
      </c>
      <c r="DN23">
        <v>208</v>
      </c>
      <c r="DO23">
        <v>63</v>
      </c>
      <c r="DP23">
        <v>142</v>
      </c>
      <c r="DQ23">
        <v>0</v>
      </c>
      <c r="DR23">
        <v>225</v>
      </c>
      <c r="DS23">
        <v>92</v>
      </c>
      <c r="DT23">
        <v>47</v>
      </c>
      <c r="DU23">
        <v>91</v>
      </c>
      <c r="DV23">
        <v>43</v>
      </c>
      <c r="DW23">
        <v>36</v>
      </c>
      <c r="DX23">
        <v>59</v>
      </c>
      <c r="DY23">
        <v>14</v>
      </c>
      <c r="DZ23">
        <v>31</v>
      </c>
      <c r="EA23">
        <v>229</v>
      </c>
      <c r="EB23">
        <v>300</v>
      </c>
      <c r="EC23">
        <v>103530</v>
      </c>
      <c r="ED23">
        <v>98</v>
      </c>
      <c r="EE23">
        <v>160</v>
      </c>
      <c r="EF23">
        <v>379</v>
      </c>
      <c r="EG23">
        <v>80</v>
      </c>
      <c r="EH23">
        <v>28</v>
      </c>
      <c r="EI23">
        <v>177</v>
      </c>
      <c r="EJ23">
        <v>73</v>
      </c>
      <c r="EK23">
        <v>109</v>
      </c>
      <c r="EL23">
        <v>7</v>
      </c>
      <c r="EM23">
        <v>24</v>
      </c>
      <c r="EN23">
        <v>146</v>
      </c>
      <c r="EO23">
        <v>29</v>
      </c>
      <c r="EP23">
        <v>99</v>
      </c>
      <c r="EQ23">
        <v>108</v>
      </c>
      <c r="ER23">
        <v>55</v>
      </c>
      <c r="ES23">
        <v>183</v>
      </c>
      <c r="ET23">
        <v>5</v>
      </c>
      <c r="EU23">
        <v>87</v>
      </c>
      <c r="EV23">
        <v>98</v>
      </c>
      <c r="EW23">
        <v>162</v>
      </c>
      <c r="EX23">
        <v>103530</v>
      </c>
      <c r="EY23">
        <v>20</v>
      </c>
      <c r="EZ23">
        <v>101</v>
      </c>
      <c r="FA23">
        <v>172</v>
      </c>
      <c r="FB23">
        <v>24</v>
      </c>
      <c r="FC23">
        <v>58</v>
      </c>
      <c r="FD23">
        <v>62</v>
      </c>
      <c r="FE23">
        <v>263</v>
      </c>
      <c r="FF23">
        <v>226</v>
      </c>
      <c r="FG23">
        <v>35</v>
      </c>
      <c r="FH23">
        <v>30</v>
      </c>
      <c r="FI23">
        <v>144</v>
      </c>
      <c r="FJ23" s="13">
        <v>50</v>
      </c>
      <c r="FK23" s="13">
        <v>0</v>
      </c>
      <c r="FL23" s="13">
        <v>0</v>
      </c>
      <c r="FM23" s="13">
        <v>103530</v>
      </c>
      <c r="FN23" s="13">
        <v>45</v>
      </c>
      <c r="FO23" s="13">
        <v>0</v>
      </c>
      <c r="FP23" s="13">
        <v>0</v>
      </c>
    </row>
    <row r="24" spans="1:172">
      <c r="A24">
        <v>13</v>
      </c>
      <c r="B24">
        <v>87</v>
      </c>
      <c r="C24">
        <v>237</v>
      </c>
      <c r="E24" s="7"/>
      <c r="F24" s="7" t="s">
        <v>34</v>
      </c>
      <c r="G24">
        <v>26</v>
      </c>
      <c r="H24">
        <v>87</v>
      </c>
      <c r="I24">
        <v>71</v>
      </c>
      <c r="J24">
        <v>53</v>
      </c>
      <c r="K24">
        <v>14</v>
      </c>
      <c r="L24">
        <v>69</v>
      </c>
      <c r="M24">
        <v>82</v>
      </c>
      <c r="N24">
        <v>40</v>
      </c>
      <c r="O24">
        <v>36</v>
      </c>
      <c r="P24">
        <v>84</v>
      </c>
      <c r="Q24">
        <v>40</v>
      </c>
      <c r="R24">
        <v>41</v>
      </c>
      <c r="S24">
        <v>24</v>
      </c>
      <c r="T24">
        <v>36</v>
      </c>
      <c r="U24">
        <v>102</v>
      </c>
      <c r="V24">
        <v>31</v>
      </c>
      <c r="W24">
        <v>36</v>
      </c>
      <c r="X24">
        <v>30</v>
      </c>
      <c r="Y24">
        <v>18</v>
      </c>
      <c r="Z24">
        <v>37</v>
      </c>
      <c r="AA24">
        <v>97</v>
      </c>
      <c r="AB24">
        <v>9</v>
      </c>
      <c r="AC24">
        <v>114</v>
      </c>
      <c r="AD24">
        <v>59</v>
      </c>
      <c r="AE24">
        <v>61</v>
      </c>
      <c r="AF24">
        <v>55</v>
      </c>
      <c r="AG24">
        <v>81</v>
      </c>
      <c r="AH24">
        <v>13</v>
      </c>
      <c r="AI24">
        <v>37</v>
      </c>
      <c r="AJ24">
        <v>27</v>
      </c>
      <c r="AK24">
        <v>4</v>
      </c>
      <c r="AL24">
        <v>36</v>
      </c>
      <c r="AM24">
        <v>83</v>
      </c>
      <c r="AN24">
        <v>4</v>
      </c>
      <c r="AO24">
        <v>25</v>
      </c>
      <c r="AP24">
        <v>47</v>
      </c>
      <c r="AQ24">
        <v>28</v>
      </c>
      <c r="AR24">
        <v>71</v>
      </c>
      <c r="AS24">
        <v>30</v>
      </c>
      <c r="AT24">
        <v>39</v>
      </c>
      <c r="AU24">
        <v>27</v>
      </c>
      <c r="AV24">
        <v>35</v>
      </c>
      <c r="AW24">
        <v>4</v>
      </c>
      <c r="AX24">
        <v>20</v>
      </c>
      <c r="AY24">
        <v>39</v>
      </c>
      <c r="AZ24">
        <v>17</v>
      </c>
      <c r="BA24">
        <v>38</v>
      </c>
      <c r="BB24">
        <v>13</v>
      </c>
      <c r="BC24">
        <v>13</v>
      </c>
      <c r="BD24">
        <v>13</v>
      </c>
      <c r="BE24">
        <v>34</v>
      </c>
      <c r="BF24">
        <v>31</v>
      </c>
      <c r="BG24">
        <v>20</v>
      </c>
      <c r="BH24">
        <v>23</v>
      </c>
      <c r="BI24">
        <v>11</v>
      </c>
      <c r="BJ24" s="3">
        <v>4</v>
      </c>
      <c r="BK24" s="3">
        <v>5</v>
      </c>
      <c r="BL24" s="3">
        <v>11</v>
      </c>
      <c r="BM24" s="3">
        <v>85</v>
      </c>
      <c r="BN24" s="3">
        <v>144</v>
      </c>
      <c r="BO24" s="3">
        <v>15</v>
      </c>
      <c r="BP24" s="3">
        <v>6</v>
      </c>
      <c r="BQ24" s="3">
        <v>74</v>
      </c>
      <c r="BR24" s="3">
        <v>46</v>
      </c>
      <c r="BS24" s="3">
        <v>21</v>
      </c>
      <c r="BT24" s="3">
        <v>194</v>
      </c>
      <c r="BU24" s="3">
        <v>55</v>
      </c>
      <c r="BV24" s="3">
        <v>52</v>
      </c>
      <c r="BW24" s="3">
        <v>170</v>
      </c>
      <c r="BX24" s="3">
        <v>72</v>
      </c>
      <c r="BY24" s="3">
        <v>114</v>
      </c>
      <c r="BZ24" s="3">
        <v>4</v>
      </c>
      <c r="CA24" s="3">
        <v>72</v>
      </c>
      <c r="CB24" s="3">
        <v>178</v>
      </c>
      <c r="CC24" s="3">
        <v>38</v>
      </c>
      <c r="CD24" s="3">
        <v>17</v>
      </c>
      <c r="CE24" s="3">
        <v>118</v>
      </c>
      <c r="CF24" s="3">
        <v>37</v>
      </c>
      <c r="CG24" s="3">
        <v>22</v>
      </c>
      <c r="CH24" s="3">
        <v>64</v>
      </c>
      <c r="CI24" s="3">
        <v>39</v>
      </c>
      <c r="CJ24" s="3">
        <v>78</v>
      </c>
      <c r="CK24" s="3">
        <v>41</v>
      </c>
      <c r="CL24" s="3">
        <v>72</v>
      </c>
      <c r="CM24" s="3">
        <v>75</v>
      </c>
      <c r="CN24" s="3">
        <v>7</v>
      </c>
      <c r="CO24" s="3">
        <v>93</v>
      </c>
      <c r="CP24" s="3">
        <v>13</v>
      </c>
      <c r="CQ24" s="3">
        <v>129</v>
      </c>
      <c r="CR24" s="3">
        <v>6</v>
      </c>
      <c r="CS24" s="3">
        <v>16</v>
      </c>
      <c r="CT24" s="3">
        <v>24</v>
      </c>
      <c r="CU24" s="3">
        <v>24</v>
      </c>
      <c r="CV24" s="3">
        <v>36</v>
      </c>
      <c r="CW24" s="3">
        <v>9</v>
      </c>
      <c r="CX24" s="3">
        <v>296895</v>
      </c>
      <c r="CY24" s="3">
        <v>231</v>
      </c>
      <c r="CZ24" s="3">
        <v>19</v>
      </c>
      <c r="DA24" s="3">
        <v>9</v>
      </c>
      <c r="DB24" s="3">
        <v>3</v>
      </c>
      <c r="DC24" s="3">
        <v>71</v>
      </c>
      <c r="DD24" s="3">
        <v>12</v>
      </c>
      <c r="DE24" s="3">
        <v>180</v>
      </c>
      <c r="DF24" s="3">
        <v>7</v>
      </c>
      <c r="DG24" s="3">
        <v>13</v>
      </c>
      <c r="DH24" s="3">
        <v>3</v>
      </c>
      <c r="DI24" s="3">
        <v>8</v>
      </c>
      <c r="DJ24" s="3">
        <v>24</v>
      </c>
      <c r="DK24" s="3">
        <v>44</v>
      </c>
      <c r="DL24" s="3">
        <v>142</v>
      </c>
      <c r="DM24">
        <v>105</v>
      </c>
      <c r="DN24">
        <v>66</v>
      </c>
      <c r="DO24">
        <v>117</v>
      </c>
      <c r="DP24">
        <v>187</v>
      </c>
      <c r="DQ24">
        <v>69</v>
      </c>
      <c r="DR24">
        <v>68</v>
      </c>
      <c r="DS24">
        <v>227</v>
      </c>
      <c r="DT24">
        <v>51</v>
      </c>
      <c r="DU24">
        <v>60</v>
      </c>
      <c r="DV24">
        <v>16</v>
      </c>
      <c r="DW24">
        <v>63</v>
      </c>
      <c r="DX24">
        <v>23</v>
      </c>
      <c r="DY24">
        <v>73</v>
      </c>
      <c r="DZ24">
        <v>153</v>
      </c>
      <c r="EA24">
        <v>18</v>
      </c>
      <c r="EB24">
        <v>223</v>
      </c>
      <c r="EC24">
        <v>237</v>
      </c>
      <c r="ED24">
        <v>39</v>
      </c>
      <c r="EE24">
        <v>48</v>
      </c>
      <c r="EF24">
        <v>15</v>
      </c>
      <c r="EG24">
        <v>121</v>
      </c>
      <c r="EH24">
        <v>71</v>
      </c>
      <c r="EI24">
        <v>27</v>
      </c>
      <c r="EJ24">
        <v>103</v>
      </c>
      <c r="EK24">
        <v>160</v>
      </c>
      <c r="EL24">
        <v>43</v>
      </c>
      <c r="EM24">
        <v>1</v>
      </c>
      <c r="EN24">
        <v>36</v>
      </c>
      <c r="EO24">
        <v>10</v>
      </c>
      <c r="EP24">
        <v>153</v>
      </c>
      <c r="EQ24">
        <v>16</v>
      </c>
      <c r="ER24">
        <v>72</v>
      </c>
      <c r="ES24">
        <v>71</v>
      </c>
      <c r="ET24">
        <v>32</v>
      </c>
      <c r="EU24">
        <v>67</v>
      </c>
      <c r="EV24">
        <v>220</v>
      </c>
      <c r="EW24">
        <v>97</v>
      </c>
      <c r="EX24">
        <v>243</v>
      </c>
      <c r="EY24">
        <v>37</v>
      </c>
      <c r="EZ24">
        <v>19</v>
      </c>
      <c r="FA24">
        <v>137</v>
      </c>
      <c r="FB24">
        <v>62</v>
      </c>
      <c r="FC24">
        <v>50</v>
      </c>
      <c r="FD24">
        <v>77</v>
      </c>
      <c r="FE24">
        <v>182</v>
      </c>
      <c r="FF24">
        <v>28</v>
      </c>
      <c r="FG24">
        <v>32</v>
      </c>
      <c r="FH24">
        <v>67</v>
      </c>
      <c r="FI24">
        <v>122</v>
      </c>
      <c r="FJ24" s="13">
        <v>0</v>
      </c>
      <c r="FK24" s="13">
        <v>0</v>
      </c>
      <c r="FL24" s="13">
        <v>0</v>
      </c>
      <c r="FM24" s="13">
        <v>123</v>
      </c>
      <c r="FN24" s="13">
        <v>0</v>
      </c>
      <c r="FO24" s="13">
        <v>0</v>
      </c>
      <c r="FP24" s="13">
        <v>61</v>
      </c>
    </row>
    <row r="25" spans="1:172" ht="18">
      <c r="A25">
        <v>22</v>
      </c>
      <c r="B25">
        <v>30</v>
      </c>
      <c r="C25">
        <v>393</v>
      </c>
      <c r="E25" s="6" t="s">
        <v>37</v>
      </c>
      <c r="F25" s="7" t="s">
        <v>39</v>
      </c>
      <c r="G25">
        <v>6</v>
      </c>
      <c r="H25">
        <v>103</v>
      </c>
      <c r="I25">
        <v>69</v>
      </c>
      <c r="J25">
        <v>10</v>
      </c>
      <c r="K25">
        <v>6</v>
      </c>
      <c r="L25">
        <v>56</v>
      </c>
      <c r="M25">
        <v>25</v>
      </c>
      <c r="N25">
        <v>41</v>
      </c>
      <c r="O25">
        <v>60</v>
      </c>
      <c r="P25">
        <v>77</v>
      </c>
      <c r="Q25">
        <v>40</v>
      </c>
      <c r="R25">
        <v>25</v>
      </c>
      <c r="S25">
        <v>13</v>
      </c>
      <c r="T25">
        <v>37</v>
      </c>
      <c r="U25">
        <v>26</v>
      </c>
      <c r="V25">
        <v>95</v>
      </c>
      <c r="W25">
        <v>42</v>
      </c>
      <c r="X25">
        <v>49</v>
      </c>
      <c r="Y25">
        <v>59</v>
      </c>
      <c r="Z25">
        <v>22</v>
      </c>
      <c r="AA25">
        <v>20</v>
      </c>
      <c r="AB25">
        <v>16</v>
      </c>
      <c r="AC25">
        <v>20</v>
      </c>
      <c r="AD25">
        <v>56</v>
      </c>
      <c r="AE25">
        <v>54</v>
      </c>
      <c r="AF25">
        <v>22</v>
      </c>
      <c r="AG25">
        <v>54</v>
      </c>
      <c r="AH25">
        <v>24</v>
      </c>
      <c r="AI25">
        <v>37</v>
      </c>
      <c r="AJ25">
        <v>25</v>
      </c>
      <c r="AK25">
        <v>30</v>
      </c>
      <c r="AL25">
        <v>23</v>
      </c>
      <c r="AM25">
        <v>44</v>
      </c>
      <c r="AN25">
        <v>33</v>
      </c>
      <c r="AO25">
        <v>148</v>
      </c>
      <c r="AP25">
        <v>108</v>
      </c>
      <c r="AQ25">
        <v>37</v>
      </c>
      <c r="AR25">
        <v>53229</v>
      </c>
      <c r="AS25">
        <v>31</v>
      </c>
      <c r="AT25">
        <v>43</v>
      </c>
      <c r="AU25">
        <v>33</v>
      </c>
      <c r="AV25">
        <v>21</v>
      </c>
      <c r="AW25">
        <v>63</v>
      </c>
      <c r="AX25">
        <v>39</v>
      </c>
      <c r="AY25">
        <v>22</v>
      </c>
      <c r="AZ25">
        <v>11</v>
      </c>
      <c r="BA25">
        <v>45</v>
      </c>
      <c r="BB25">
        <v>20</v>
      </c>
      <c r="BC25">
        <v>11</v>
      </c>
      <c r="BD25">
        <v>17</v>
      </c>
      <c r="BE25">
        <v>29</v>
      </c>
      <c r="BF25">
        <v>37</v>
      </c>
      <c r="BG25">
        <v>44</v>
      </c>
      <c r="BH25">
        <v>3</v>
      </c>
      <c r="BI25">
        <v>41</v>
      </c>
      <c r="BJ25" s="3">
        <v>19</v>
      </c>
      <c r="BK25" s="3">
        <v>87</v>
      </c>
      <c r="BL25" s="3">
        <v>84</v>
      </c>
      <c r="BM25" s="3">
        <v>32</v>
      </c>
      <c r="BN25" s="3">
        <v>40</v>
      </c>
      <c r="BO25" s="3">
        <v>48</v>
      </c>
      <c r="BP25" s="3">
        <v>40</v>
      </c>
      <c r="BQ25" s="3">
        <v>46</v>
      </c>
      <c r="BR25" s="3">
        <v>17</v>
      </c>
      <c r="BS25" s="3">
        <v>207</v>
      </c>
      <c r="BT25" s="3">
        <v>16</v>
      </c>
      <c r="BU25" s="3">
        <v>69</v>
      </c>
      <c r="BV25" s="3">
        <v>19</v>
      </c>
      <c r="BW25" s="3">
        <v>13</v>
      </c>
      <c r="BX25" s="3">
        <v>34</v>
      </c>
      <c r="BY25" s="3">
        <v>20</v>
      </c>
      <c r="BZ25" s="3">
        <v>11</v>
      </c>
      <c r="CA25" s="3">
        <v>21</v>
      </c>
      <c r="CB25" s="3">
        <v>15</v>
      </c>
      <c r="CC25" s="3">
        <v>47</v>
      </c>
      <c r="CD25" s="3">
        <v>3</v>
      </c>
      <c r="CE25" s="3">
        <v>74</v>
      </c>
      <c r="CF25" s="3">
        <v>13</v>
      </c>
      <c r="CG25" s="3">
        <v>379</v>
      </c>
      <c r="CH25" s="3">
        <v>37</v>
      </c>
      <c r="CI25" s="3">
        <v>190</v>
      </c>
      <c r="CJ25" s="3">
        <v>193</v>
      </c>
      <c r="CK25" s="3">
        <v>116</v>
      </c>
      <c r="CL25" s="3">
        <v>5</v>
      </c>
      <c r="CM25" s="3">
        <v>1</v>
      </c>
      <c r="CN25" s="3">
        <v>18</v>
      </c>
      <c r="CO25" s="3">
        <v>68</v>
      </c>
      <c r="CP25" s="3">
        <v>87</v>
      </c>
      <c r="CQ25" s="3">
        <v>22</v>
      </c>
      <c r="CR25" s="3">
        <v>103</v>
      </c>
      <c r="CS25" s="3">
        <v>94</v>
      </c>
      <c r="CT25" s="3">
        <v>2</v>
      </c>
      <c r="CU25" s="3">
        <v>10</v>
      </c>
      <c r="CV25" s="3">
        <v>0</v>
      </c>
      <c r="CW25" s="3">
        <v>175</v>
      </c>
      <c r="CX25" s="3">
        <v>37</v>
      </c>
      <c r="CY25" s="3">
        <v>87</v>
      </c>
      <c r="CZ25" s="3">
        <v>15</v>
      </c>
      <c r="DA25" s="3">
        <v>22</v>
      </c>
      <c r="DB25" s="3">
        <v>0</v>
      </c>
      <c r="DC25" s="3">
        <v>104</v>
      </c>
      <c r="DD25" s="3">
        <v>16</v>
      </c>
      <c r="DE25" s="3">
        <v>84</v>
      </c>
      <c r="DF25" s="3">
        <v>49</v>
      </c>
      <c r="DG25" s="3">
        <v>75</v>
      </c>
      <c r="DH25" s="3">
        <v>54</v>
      </c>
      <c r="DI25" s="3">
        <v>3</v>
      </c>
      <c r="DJ25" s="3">
        <v>40</v>
      </c>
      <c r="DK25" s="3">
        <v>350</v>
      </c>
      <c r="DL25" s="3">
        <v>34</v>
      </c>
      <c r="DM25">
        <v>110</v>
      </c>
      <c r="DN25">
        <v>21</v>
      </c>
      <c r="DO25">
        <v>25</v>
      </c>
      <c r="DP25">
        <v>211</v>
      </c>
      <c r="DQ25">
        <v>2</v>
      </c>
      <c r="DR25">
        <v>136</v>
      </c>
      <c r="DS25">
        <v>40</v>
      </c>
      <c r="DT25">
        <v>85</v>
      </c>
      <c r="DU25">
        <v>111</v>
      </c>
      <c r="DV25">
        <v>161</v>
      </c>
      <c r="DW25">
        <v>82</v>
      </c>
      <c r="DX25">
        <v>51</v>
      </c>
      <c r="DY25">
        <v>143</v>
      </c>
      <c r="DZ25">
        <v>72</v>
      </c>
      <c r="EA25">
        <v>139</v>
      </c>
      <c r="EB25">
        <v>103530</v>
      </c>
      <c r="EC25">
        <v>189</v>
      </c>
      <c r="ED25">
        <v>67</v>
      </c>
      <c r="EE25">
        <v>293</v>
      </c>
      <c r="EF25">
        <v>0</v>
      </c>
      <c r="EG25">
        <v>56</v>
      </c>
      <c r="EH25">
        <v>88</v>
      </c>
      <c r="EI25">
        <v>46</v>
      </c>
      <c r="EJ25">
        <v>206</v>
      </c>
      <c r="EK25">
        <v>0</v>
      </c>
      <c r="EL25">
        <v>87</v>
      </c>
      <c r="EM25">
        <v>80</v>
      </c>
      <c r="EN25">
        <v>126</v>
      </c>
      <c r="EO25">
        <v>319</v>
      </c>
      <c r="EP25">
        <v>60</v>
      </c>
      <c r="EQ25">
        <v>398</v>
      </c>
      <c r="ER25">
        <v>190</v>
      </c>
      <c r="ES25">
        <v>58</v>
      </c>
      <c r="ET25">
        <v>169</v>
      </c>
      <c r="EU25">
        <v>187</v>
      </c>
      <c r="EV25">
        <v>149</v>
      </c>
      <c r="EW25">
        <v>63</v>
      </c>
      <c r="EX25">
        <v>185</v>
      </c>
      <c r="EY25">
        <v>89</v>
      </c>
      <c r="EZ25">
        <v>45</v>
      </c>
      <c r="FA25">
        <v>92</v>
      </c>
      <c r="FB25">
        <v>147</v>
      </c>
      <c r="FC25">
        <v>70</v>
      </c>
      <c r="FD25">
        <v>192</v>
      </c>
      <c r="FE25">
        <v>83</v>
      </c>
      <c r="FF25">
        <v>185</v>
      </c>
      <c r="FG25">
        <v>159</v>
      </c>
      <c r="FH25">
        <v>56</v>
      </c>
      <c r="FI25">
        <v>46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</row>
    <row r="26" spans="1:172">
      <c r="A26">
        <v>45</v>
      </c>
      <c r="B26">
        <v>7</v>
      </c>
      <c r="C26">
        <v>109</v>
      </c>
      <c r="E26" s="7"/>
      <c r="F26" s="7" t="s">
        <v>40</v>
      </c>
      <c r="G26">
        <v>29</v>
      </c>
      <c r="H26">
        <v>90</v>
      </c>
      <c r="I26">
        <v>66</v>
      </c>
      <c r="J26">
        <v>32</v>
      </c>
      <c r="K26">
        <v>29</v>
      </c>
      <c r="L26">
        <v>36</v>
      </c>
      <c r="M26">
        <v>66</v>
      </c>
      <c r="N26">
        <v>8</v>
      </c>
      <c r="O26">
        <v>31</v>
      </c>
      <c r="P26">
        <v>20</v>
      </c>
      <c r="Q26">
        <v>6</v>
      </c>
      <c r="R26">
        <v>62</v>
      </c>
      <c r="S26">
        <v>20</v>
      </c>
      <c r="T26">
        <v>47</v>
      </c>
      <c r="U26">
        <v>39</v>
      </c>
      <c r="V26">
        <v>20</v>
      </c>
      <c r="W26">
        <v>30</v>
      </c>
      <c r="X26">
        <v>71</v>
      </c>
      <c r="Y26">
        <v>2</v>
      </c>
      <c r="Z26">
        <v>28</v>
      </c>
      <c r="AA26">
        <v>60</v>
      </c>
      <c r="AB26">
        <v>14</v>
      </c>
      <c r="AC26">
        <v>45</v>
      </c>
      <c r="AD26">
        <v>39</v>
      </c>
      <c r="AE26">
        <v>111</v>
      </c>
      <c r="AF26">
        <v>27</v>
      </c>
      <c r="AG26">
        <v>46</v>
      </c>
      <c r="AH26">
        <v>52</v>
      </c>
      <c r="AI26">
        <v>52</v>
      </c>
      <c r="AJ26">
        <v>17</v>
      </c>
      <c r="AK26">
        <v>2</v>
      </c>
      <c r="AL26">
        <v>15</v>
      </c>
      <c r="AM26">
        <v>54</v>
      </c>
      <c r="AN26">
        <v>16</v>
      </c>
      <c r="AO26">
        <v>66</v>
      </c>
      <c r="AP26">
        <v>72</v>
      </c>
      <c r="AQ26">
        <v>68</v>
      </c>
      <c r="AR26">
        <v>34</v>
      </c>
      <c r="AS26">
        <v>34</v>
      </c>
      <c r="AT26">
        <v>30</v>
      </c>
      <c r="AU26">
        <v>4</v>
      </c>
      <c r="AV26">
        <v>16</v>
      </c>
      <c r="AW26">
        <v>28</v>
      </c>
      <c r="AX26">
        <v>17</v>
      </c>
      <c r="AY26">
        <v>22</v>
      </c>
      <c r="AZ26">
        <v>19</v>
      </c>
      <c r="BA26">
        <v>15</v>
      </c>
      <c r="BB26">
        <v>26</v>
      </c>
      <c r="BC26">
        <v>25</v>
      </c>
      <c r="BD26">
        <v>20</v>
      </c>
      <c r="BE26">
        <v>29</v>
      </c>
      <c r="BF26">
        <v>60</v>
      </c>
      <c r="BG26">
        <v>5</v>
      </c>
      <c r="BH26">
        <v>16</v>
      </c>
      <c r="BI26">
        <v>12</v>
      </c>
      <c r="BJ26" s="3">
        <v>7</v>
      </c>
      <c r="BK26" s="3">
        <v>18</v>
      </c>
      <c r="BL26" s="3">
        <v>32</v>
      </c>
      <c r="BM26" s="3">
        <v>67</v>
      </c>
      <c r="BN26" s="3">
        <v>117</v>
      </c>
      <c r="BO26" s="3">
        <v>4</v>
      </c>
      <c r="BP26" s="3">
        <v>57</v>
      </c>
      <c r="BQ26" s="3">
        <v>32</v>
      </c>
      <c r="BR26" s="3">
        <v>1</v>
      </c>
      <c r="BS26" s="3">
        <v>34</v>
      </c>
      <c r="BT26" s="3">
        <v>37</v>
      </c>
      <c r="BU26" s="3">
        <v>27</v>
      </c>
      <c r="BV26" s="3">
        <v>9</v>
      </c>
      <c r="BW26" s="3">
        <v>45</v>
      </c>
      <c r="BX26" s="3">
        <v>9</v>
      </c>
      <c r="BY26" s="3">
        <v>43</v>
      </c>
      <c r="BZ26" s="3">
        <v>117</v>
      </c>
      <c r="CA26" s="3">
        <v>3</v>
      </c>
      <c r="CB26" s="3">
        <v>30</v>
      </c>
      <c r="CC26" s="3">
        <v>30</v>
      </c>
      <c r="CD26" s="3">
        <v>62</v>
      </c>
      <c r="CE26" s="3">
        <v>211</v>
      </c>
      <c r="CF26" s="3">
        <v>20</v>
      </c>
      <c r="CG26" s="3">
        <v>16</v>
      </c>
      <c r="CH26" s="3">
        <v>151</v>
      </c>
      <c r="CI26" s="3">
        <v>17</v>
      </c>
      <c r="CJ26" s="3">
        <v>34</v>
      </c>
      <c r="CK26" s="3">
        <v>11</v>
      </c>
      <c r="CL26" s="3">
        <v>137</v>
      </c>
      <c r="CM26" s="3">
        <v>3</v>
      </c>
      <c r="CN26" s="3">
        <v>0</v>
      </c>
      <c r="CO26" s="3">
        <v>5</v>
      </c>
      <c r="CP26" s="3">
        <v>30</v>
      </c>
      <c r="CQ26" s="3">
        <v>30</v>
      </c>
      <c r="CR26" s="3">
        <v>21</v>
      </c>
      <c r="CS26" s="3">
        <v>64</v>
      </c>
      <c r="CT26" s="3">
        <v>70</v>
      </c>
      <c r="CU26" s="3">
        <v>32</v>
      </c>
      <c r="CV26" s="3">
        <v>62</v>
      </c>
      <c r="CW26" s="3">
        <v>62</v>
      </c>
      <c r="CX26" s="3">
        <v>1</v>
      </c>
      <c r="CY26" s="3">
        <v>34</v>
      </c>
      <c r="CZ26" s="3">
        <v>8</v>
      </c>
      <c r="DA26" s="3">
        <v>23</v>
      </c>
      <c r="DB26" s="3">
        <v>16</v>
      </c>
      <c r="DC26" s="3">
        <v>29</v>
      </c>
      <c r="DD26" s="3">
        <v>6</v>
      </c>
      <c r="DE26" s="3">
        <v>22</v>
      </c>
      <c r="DF26" s="3">
        <v>6</v>
      </c>
      <c r="DG26" s="3">
        <v>296895</v>
      </c>
      <c r="DH26" s="3">
        <v>63</v>
      </c>
      <c r="DI26" s="3">
        <v>19</v>
      </c>
      <c r="DJ26" s="3">
        <v>24</v>
      </c>
      <c r="DK26" s="3">
        <v>9</v>
      </c>
      <c r="DL26" s="3">
        <v>2</v>
      </c>
      <c r="DM26">
        <v>10</v>
      </c>
      <c r="DN26">
        <v>21</v>
      </c>
      <c r="DO26">
        <v>18</v>
      </c>
      <c r="DP26">
        <v>233</v>
      </c>
      <c r="DQ26">
        <v>90</v>
      </c>
      <c r="DR26">
        <v>237</v>
      </c>
      <c r="DS26">
        <v>141</v>
      </c>
      <c r="DT26">
        <v>29</v>
      </c>
      <c r="DU26">
        <v>125</v>
      </c>
      <c r="DV26">
        <v>31</v>
      </c>
      <c r="DW26">
        <v>85</v>
      </c>
      <c r="DX26">
        <v>20</v>
      </c>
      <c r="DY26">
        <v>75</v>
      </c>
      <c r="DZ26">
        <v>16</v>
      </c>
      <c r="EA26">
        <v>218</v>
      </c>
      <c r="EB26">
        <v>125</v>
      </c>
      <c r="EC26">
        <v>68</v>
      </c>
      <c r="ED26">
        <v>84</v>
      </c>
      <c r="EE26">
        <v>223</v>
      </c>
      <c r="EF26">
        <v>18</v>
      </c>
      <c r="EG26">
        <v>2</v>
      </c>
      <c r="EH26">
        <v>139</v>
      </c>
      <c r="EI26">
        <v>131</v>
      </c>
      <c r="EJ26">
        <v>48</v>
      </c>
      <c r="EK26">
        <v>70</v>
      </c>
      <c r="EL26">
        <v>41</v>
      </c>
      <c r="EM26">
        <v>0</v>
      </c>
      <c r="EN26">
        <v>21</v>
      </c>
      <c r="EO26">
        <v>76</v>
      </c>
      <c r="EP26">
        <v>121</v>
      </c>
      <c r="EQ26">
        <v>38</v>
      </c>
      <c r="ER26">
        <v>119</v>
      </c>
      <c r="ES26">
        <v>84</v>
      </c>
      <c r="ET26">
        <v>103530</v>
      </c>
      <c r="EU26">
        <v>138</v>
      </c>
      <c r="EV26">
        <v>97</v>
      </c>
      <c r="EW26">
        <v>142</v>
      </c>
      <c r="EX26">
        <v>155</v>
      </c>
      <c r="EY26">
        <v>95</v>
      </c>
      <c r="EZ26">
        <v>140</v>
      </c>
      <c r="FA26">
        <v>139</v>
      </c>
      <c r="FB26">
        <v>0</v>
      </c>
      <c r="FC26">
        <v>49</v>
      </c>
      <c r="FD26">
        <v>58</v>
      </c>
      <c r="FE26">
        <v>199</v>
      </c>
      <c r="FF26">
        <v>123</v>
      </c>
      <c r="FG26">
        <v>124</v>
      </c>
      <c r="FH26">
        <v>330</v>
      </c>
      <c r="FI26">
        <v>208</v>
      </c>
      <c r="FJ26" s="13">
        <v>0</v>
      </c>
      <c r="FK26" s="13">
        <v>1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</row>
    <row r="27" spans="1:172">
      <c r="A27">
        <v>45</v>
      </c>
      <c r="B27">
        <v>127</v>
      </c>
      <c r="C27">
        <v>121</v>
      </c>
      <c r="E27" s="7"/>
      <c r="F27" s="7" t="s">
        <v>38</v>
      </c>
      <c r="G27">
        <v>11</v>
      </c>
      <c r="H27">
        <v>88</v>
      </c>
      <c r="I27">
        <v>80</v>
      </c>
      <c r="J27">
        <v>40</v>
      </c>
      <c r="K27">
        <v>1</v>
      </c>
      <c r="L27">
        <v>76</v>
      </c>
      <c r="M27">
        <v>56</v>
      </c>
      <c r="N27">
        <v>61</v>
      </c>
      <c r="O27">
        <v>76</v>
      </c>
      <c r="P27">
        <v>108</v>
      </c>
      <c r="Q27">
        <v>78</v>
      </c>
      <c r="R27">
        <v>65</v>
      </c>
      <c r="S27">
        <v>33</v>
      </c>
      <c r="T27">
        <v>84</v>
      </c>
      <c r="U27">
        <v>29</v>
      </c>
      <c r="V27">
        <v>69</v>
      </c>
      <c r="W27">
        <v>46</v>
      </c>
      <c r="X27">
        <v>42</v>
      </c>
      <c r="Y27">
        <v>54</v>
      </c>
      <c r="Z27">
        <v>23</v>
      </c>
      <c r="AA27">
        <v>36</v>
      </c>
      <c r="AB27">
        <v>30</v>
      </c>
      <c r="AC27">
        <v>15</v>
      </c>
      <c r="AD27">
        <v>77</v>
      </c>
      <c r="AE27">
        <v>65</v>
      </c>
      <c r="AF27">
        <v>37</v>
      </c>
      <c r="AG27">
        <v>110</v>
      </c>
      <c r="AH27">
        <v>19</v>
      </c>
      <c r="AI27">
        <v>24</v>
      </c>
      <c r="AJ27">
        <v>80</v>
      </c>
      <c r="AK27">
        <v>10</v>
      </c>
      <c r="AL27">
        <v>26</v>
      </c>
      <c r="AM27">
        <v>92</v>
      </c>
      <c r="AN27">
        <v>43</v>
      </c>
      <c r="AO27">
        <v>176</v>
      </c>
      <c r="AP27">
        <v>49</v>
      </c>
      <c r="AQ27">
        <v>41</v>
      </c>
      <c r="AR27">
        <v>85</v>
      </c>
      <c r="AS27">
        <v>25</v>
      </c>
      <c r="AT27">
        <v>45</v>
      </c>
      <c r="AU27">
        <v>27</v>
      </c>
      <c r="AV27">
        <v>56</v>
      </c>
      <c r="AW27">
        <v>33</v>
      </c>
      <c r="AX27">
        <v>14</v>
      </c>
      <c r="AY27">
        <v>21</v>
      </c>
      <c r="AZ27">
        <v>17</v>
      </c>
      <c r="BA27">
        <v>7</v>
      </c>
      <c r="BB27">
        <v>26</v>
      </c>
      <c r="BC27">
        <v>31</v>
      </c>
      <c r="BD27">
        <v>23</v>
      </c>
      <c r="BE27">
        <v>36</v>
      </c>
      <c r="BF27">
        <v>41</v>
      </c>
      <c r="BG27">
        <v>11</v>
      </c>
      <c r="BH27">
        <v>42</v>
      </c>
      <c r="BI27">
        <v>52</v>
      </c>
      <c r="BJ27" s="3">
        <v>133</v>
      </c>
      <c r="BK27" s="3">
        <v>18</v>
      </c>
      <c r="BL27" s="3">
        <v>63</v>
      </c>
      <c r="BM27" s="3">
        <v>207</v>
      </c>
      <c r="BN27" s="3">
        <v>15</v>
      </c>
      <c r="BO27" s="3">
        <v>90</v>
      </c>
      <c r="BP27" s="3">
        <v>39</v>
      </c>
      <c r="BQ27" s="3">
        <v>37</v>
      </c>
      <c r="BR27" s="3">
        <v>296895</v>
      </c>
      <c r="BS27" s="3">
        <v>103</v>
      </c>
      <c r="BT27" s="3">
        <v>174</v>
      </c>
      <c r="BU27" s="3">
        <v>9</v>
      </c>
      <c r="BV27" s="3">
        <v>55</v>
      </c>
      <c r="BW27" s="3">
        <v>4</v>
      </c>
      <c r="BX27" s="3">
        <v>31</v>
      </c>
      <c r="BY27" s="3">
        <v>38</v>
      </c>
      <c r="BZ27" s="3">
        <v>163</v>
      </c>
      <c r="CA27" s="3">
        <v>171</v>
      </c>
      <c r="CB27" s="3">
        <v>134</v>
      </c>
      <c r="CC27" s="3">
        <v>56</v>
      </c>
      <c r="CD27" s="3">
        <v>103</v>
      </c>
      <c r="CE27" s="3">
        <v>226</v>
      </c>
      <c r="CF27" s="3">
        <v>163</v>
      </c>
      <c r="CG27" s="3">
        <v>4</v>
      </c>
      <c r="CH27" s="3">
        <v>75</v>
      </c>
      <c r="CI27" s="3">
        <v>110</v>
      </c>
      <c r="CJ27" s="3">
        <v>110</v>
      </c>
      <c r="CK27" s="3">
        <v>77</v>
      </c>
      <c r="CL27" s="3">
        <v>83</v>
      </c>
      <c r="CM27" s="3">
        <v>127</v>
      </c>
      <c r="CN27" s="3">
        <v>5</v>
      </c>
      <c r="CO27" s="3">
        <v>46</v>
      </c>
      <c r="CP27" s="3">
        <v>7</v>
      </c>
      <c r="CQ27" s="3">
        <v>125</v>
      </c>
      <c r="CR27" s="3">
        <v>47</v>
      </c>
      <c r="CS27" s="3">
        <v>160</v>
      </c>
      <c r="CT27" s="3">
        <v>58</v>
      </c>
      <c r="CU27" s="3">
        <v>29</v>
      </c>
      <c r="CV27" s="3">
        <v>6</v>
      </c>
      <c r="CW27" s="3">
        <v>71</v>
      </c>
      <c r="CX27" s="3">
        <v>5</v>
      </c>
      <c r="CY27" s="3">
        <v>62</v>
      </c>
      <c r="CZ27" s="3">
        <v>0</v>
      </c>
      <c r="DA27" s="3">
        <v>1077</v>
      </c>
      <c r="DB27" s="3">
        <v>7</v>
      </c>
      <c r="DC27" s="3">
        <v>21</v>
      </c>
      <c r="DD27" s="3">
        <v>5</v>
      </c>
      <c r="DE27" s="3">
        <v>55</v>
      </c>
      <c r="DF27" s="3">
        <v>14</v>
      </c>
      <c r="DG27" s="3">
        <v>19</v>
      </c>
      <c r="DH27" s="3">
        <v>5</v>
      </c>
      <c r="DI27" s="3">
        <v>40</v>
      </c>
      <c r="DJ27" s="3">
        <v>10</v>
      </c>
      <c r="DK27" s="3">
        <v>104</v>
      </c>
      <c r="DL27" s="3">
        <v>13</v>
      </c>
      <c r="DM27">
        <v>83</v>
      </c>
      <c r="DN27">
        <v>33</v>
      </c>
      <c r="DO27">
        <v>65</v>
      </c>
      <c r="DP27">
        <v>212</v>
      </c>
      <c r="DQ27">
        <v>228</v>
      </c>
      <c r="DR27">
        <v>157</v>
      </c>
      <c r="DS27">
        <v>62</v>
      </c>
      <c r="DT27">
        <v>68</v>
      </c>
      <c r="DU27">
        <v>63</v>
      </c>
      <c r="DV27">
        <v>13</v>
      </c>
      <c r="DW27">
        <v>119</v>
      </c>
      <c r="DX27">
        <v>68</v>
      </c>
      <c r="DY27">
        <v>105</v>
      </c>
      <c r="DZ27">
        <v>97</v>
      </c>
      <c r="EA27">
        <v>161</v>
      </c>
      <c r="EB27">
        <v>37</v>
      </c>
      <c r="EC27">
        <v>27</v>
      </c>
      <c r="ED27">
        <v>47</v>
      </c>
      <c r="EE27">
        <v>71</v>
      </c>
      <c r="EF27">
        <v>142</v>
      </c>
      <c r="EG27">
        <v>46</v>
      </c>
      <c r="EH27">
        <v>219</v>
      </c>
      <c r="EI27">
        <v>85</v>
      </c>
      <c r="EJ27">
        <v>168</v>
      </c>
      <c r="EK27">
        <v>103530</v>
      </c>
      <c r="EL27">
        <v>92</v>
      </c>
      <c r="EM27">
        <v>105</v>
      </c>
      <c r="EN27">
        <v>72</v>
      </c>
      <c r="EO27">
        <v>47</v>
      </c>
      <c r="EP27">
        <v>144</v>
      </c>
      <c r="EQ27">
        <v>151</v>
      </c>
      <c r="ER27">
        <v>139</v>
      </c>
      <c r="ES27">
        <v>29</v>
      </c>
      <c r="ET27">
        <v>60</v>
      </c>
      <c r="EU27">
        <v>41</v>
      </c>
      <c r="EV27">
        <v>105</v>
      </c>
      <c r="EW27">
        <v>37</v>
      </c>
      <c r="EX27">
        <v>113</v>
      </c>
      <c r="EY27">
        <v>25</v>
      </c>
      <c r="EZ27">
        <v>303</v>
      </c>
      <c r="FA27">
        <v>27</v>
      </c>
      <c r="FB27">
        <v>107</v>
      </c>
      <c r="FC27">
        <v>97</v>
      </c>
      <c r="FD27">
        <v>150</v>
      </c>
      <c r="FE27">
        <v>185</v>
      </c>
      <c r="FF27">
        <v>14</v>
      </c>
      <c r="FG27">
        <v>37</v>
      </c>
      <c r="FH27">
        <v>91</v>
      </c>
      <c r="FI27">
        <v>110</v>
      </c>
      <c r="FJ27" s="13">
        <v>0</v>
      </c>
      <c r="FK27" s="13">
        <v>0</v>
      </c>
      <c r="FL27" s="13">
        <v>759</v>
      </c>
      <c r="FM27" s="13">
        <v>0</v>
      </c>
      <c r="FN27" s="13">
        <v>0</v>
      </c>
      <c r="FO27" s="13">
        <v>0</v>
      </c>
      <c r="FP27" s="13">
        <v>0</v>
      </c>
    </row>
    <row r="28" spans="1:172" ht="18">
      <c r="A28">
        <v>57</v>
      </c>
      <c r="B28">
        <v>17</v>
      </c>
      <c r="C28">
        <v>84</v>
      </c>
      <c r="E28" s="6" t="s">
        <v>41</v>
      </c>
      <c r="F28" s="7" t="s">
        <v>42</v>
      </c>
      <c r="G28">
        <v>19</v>
      </c>
      <c r="H28">
        <v>108</v>
      </c>
      <c r="I28">
        <v>89</v>
      </c>
      <c r="J28">
        <v>58</v>
      </c>
      <c r="K28">
        <v>18</v>
      </c>
      <c r="L28">
        <v>53</v>
      </c>
      <c r="M28">
        <v>23</v>
      </c>
      <c r="N28">
        <v>59</v>
      </c>
      <c r="O28">
        <v>86</v>
      </c>
      <c r="P28">
        <v>70</v>
      </c>
      <c r="Q28">
        <v>26</v>
      </c>
      <c r="R28">
        <v>31</v>
      </c>
      <c r="S28">
        <v>59</v>
      </c>
      <c r="T28">
        <v>24</v>
      </c>
      <c r="U28">
        <v>73</v>
      </c>
      <c r="V28">
        <v>94</v>
      </c>
      <c r="W28">
        <v>55</v>
      </c>
      <c r="X28">
        <v>14</v>
      </c>
      <c r="Y28">
        <v>53229</v>
      </c>
      <c r="Z28">
        <v>77</v>
      </c>
      <c r="AA28">
        <v>80</v>
      </c>
      <c r="AB28">
        <v>68</v>
      </c>
      <c r="AC28">
        <v>46</v>
      </c>
      <c r="AD28">
        <v>99</v>
      </c>
      <c r="AE28">
        <v>40</v>
      </c>
      <c r="AF28">
        <v>46</v>
      </c>
      <c r="AG28">
        <v>131</v>
      </c>
      <c r="AH28">
        <v>31</v>
      </c>
      <c r="AI28">
        <v>44</v>
      </c>
      <c r="AJ28">
        <v>48</v>
      </c>
      <c r="AK28">
        <v>26</v>
      </c>
      <c r="AL28">
        <v>33</v>
      </c>
      <c r="AM28">
        <v>123</v>
      </c>
      <c r="AN28">
        <v>36</v>
      </c>
      <c r="AO28">
        <v>110</v>
      </c>
      <c r="AP28">
        <v>102</v>
      </c>
      <c r="AQ28">
        <v>18</v>
      </c>
      <c r="AR28">
        <v>54</v>
      </c>
      <c r="AS28">
        <v>27</v>
      </c>
      <c r="AT28">
        <v>38</v>
      </c>
      <c r="AU28">
        <v>6</v>
      </c>
      <c r="AV28">
        <v>35</v>
      </c>
      <c r="AW28">
        <v>68</v>
      </c>
      <c r="AX28">
        <v>55</v>
      </c>
      <c r="AY28">
        <v>35</v>
      </c>
      <c r="AZ28">
        <v>57</v>
      </c>
      <c r="BA28">
        <v>32</v>
      </c>
      <c r="BB28">
        <v>22</v>
      </c>
      <c r="BC28">
        <v>29</v>
      </c>
      <c r="BD28">
        <v>24</v>
      </c>
      <c r="BE28">
        <v>46</v>
      </c>
      <c r="BF28">
        <v>70</v>
      </c>
      <c r="BG28">
        <v>20</v>
      </c>
      <c r="BH28">
        <v>58</v>
      </c>
      <c r="BI28">
        <v>23</v>
      </c>
      <c r="BJ28" s="3">
        <v>47</v>
      </c>
      <c r="BK28" s="3">
        <v>296895</v>
      </c>
      <c r="BL28" s="3">
        <v>472</v>
      </c>
      <c r="BM28" s="3">
        <v>26</v>
      </c>
      <c r="BN28" s="3">
        <v>33</v>
      </c>
      <c r="BO28" s="3">
        <v>169</v>
      </c>
      <c r="BP28" s="3">
        <v>51</v>
      </c>
      <c r="BQ28" s="3">
        <v>155</v>
      </c>
      <c r="BR28" s="3">
        <v>17</v>
      </c>
      <c r="BS28" s="3">
        <v>162</v>
      </c>
      <c r="BT28" s="3">
        <v>12</v>
      </c>
      <c r="BU28" s="3">
        <v>27</v>
      </c>
      <c r="BV28" s="3">
        <v>81</v>
      </c>
      <c r="BW28" s="3">
        <v>94</v>
      </c>
      <c r="BX28" s="3">
        <v>36</v>
      </c>
      <c r="BY28" s="3">
        <v>15</v>
      </c>
      <c r="BZ28" s="3">
        <v>90</v>
      </c>
      <c r="CA28" s="3">
        <v>296895</v>
      </c>
      <c r="CB28" s="3">
        <v>79</v>
      </c>
      <c r="CC28" s="3">
        <v>51</v>
      </c>
      <c r="CD28" s="3">
        <v>50</v>
      </c>
      <c r="CE28" s="3">
        <v>113</v>
      </c>
      <c r="CF28" s="3">
        <v>50</v>
      </c>
      <c r="CG28" s="3">
        <v>78</v>
      </c>
      <c r="CH28" s="3">
        <v>189</v>
      </c>
      <c r="CI28" s="3">
        <v>111</v>
      </c>
      <c r="CJ28" s="3">
        <v>191</v>
      </c>
      <c r="CK28" s="3">
        <v>136</v>
      </c>
      <c r="CL28" s="3">
        <v>239</v>
      </c>
      <c r="CM28" s="3">
        <v>21</v>
      </c>
      <c r="CN28" s="3">
        <v>296895</v>
      </c>
      <c r="CO28" s="3">
        <v>3</v>
      </c>
      <c r="CP28" s="3">
        <v>150</v>
      </c>
      <c r="CQ28" s="3">
        <v>308</v>
      </c>
      <c r="CR28" s="3">
        <v>107</v>
      </c>
      <c r="CS28" s="3">
        <v>19</v>
      </c>
      <c r="CT28" s="3">
        <v>114</v>
      </c>
      <c r="CU28" s="3">
        <v>44</v>
      </c>
      <c r="CV28" s="3">
        <v>17</v>
      </c>
      <c r="CW28" s="3">
        <v>132</v>
      </c>
      <c r="CX28" s="3">
        <v>110</v>
      </c>
      <c r="CY28" s="3">
        <v>210</v>
      </c>
      <c r="CZ28" s="3">
        <v>25</v>
      </c>
      <c r="DA28" s="3">
        <v>152</v>
      </c>
      <c r="DB28" s="3">
        <v>8</v>
      </c>
      <c r="DC28" s="3">
        <v>138</v>
      </c>
      <c r="DD28" s="3">
        <v>34</v>
      </c>
      <c r="DE28" s="3">
        <v>54</v>
      </c>
      <c r="DF28" s="3">
        <v>56</v>
      </c>
      <c r="DG28" s="3">
        <v>82</v>
      </c>
      <c r="DH28" s="3">
        <v>3</v>
      </c>
      <c r="DI28" s="3">
        <v>18</v>
      </c>
      <c r="DJ28" s="3">
        <v>60</v>
      </c>
      <c r="DK28" s="3">
        <v>455</v>
      </c>
      <c r="DL28" s="3">
        <v>19</v>
      </c>
      <c r="DM28">
        <v>35</v>
      </c>
      <c r="DN28">
        <v>100</v>
      </c>
      <c r="DO28">
        <v>89</v>
      </c>
      <c r="DP28">
        <v>117</v>
      </c>
      <c r="DQ28">
        <v>217</v>
      </c>
      <c r="DR28">
        <v>157</v>
      </c>
      <c r="DS28">
        <v>112</v>
      </c>
      <c r="DT28">
        <v>174</v>
      </c>
      <c r="DU28">
        <v>39</v>
      </c>
      <c r="DV28">
        <v>151</v>
      </c>
      <c r="DW28">
        <v>18</v>
      </c>
      <c r="DX28">
        <v>18</v>
      </c>
      <c r="DY28">
        <v>310</v>
      </c>
      <c r="DZ28">
        <v>88</v>
      </c>
      <c r="EA28">
        <v>317</v>
      </c>
      <c r="EB28">
        <v>217</v>
      </c>
      <c r="EC28">
        <v>165</v>
      </c>
      <c r="ED28">
        <v>77</v>
      </c>
      <c r="EE28">
        <v>205</v>
      </c>
      <c r="EF28">
        <v>72</v>
      </c>
      <c r="EG28">
        <v>39</v>
      </c>
      <c r="EH28">
        <v>69</v>
      </c>
      <c r="EI28">
        <v>105</v>
      </c>
      <c r="EJ28">
        <v>69</v>
      </c>
      <c r="EK28">
        <v>314</v>
      </c>
      <c r="EL28">
        <v>107</v>
      </c>
      <c r="EM28">
        <v>97</v>
      </c>
      <c r="EN28">
        <v>137</v>
      </c>
      <c r="EO28">
        <v>337</v>
      </c>
      <c r="EP28">
        <v>223</v>
      </c>
      <c r="EQ28">
        <v>610</v>
      </c>
      <c r="ER28">
        <v>506</v>
      </c>
      <c r="ES28">
        <v>103530</v>
      </c>
      <c r="ET28">
        <v>134</v>
      </c>
      <c r="EU28">
        <v>173</v>
      </c>
      <c r="EV28">
        <v>46</v>
      </c>
      <c r="EW28">
        <v>103530</v>
      </c>
      <c r="EX28">
        <v>248</v>
      </c>
      <c r="EY28">
        <v>130</v>
      </c>
      <c r="EZ28">
        <v>115</v>
      </c>
      <c r="FA28">
        <v>111</v>
      </c>
      <c r="FB28">
        <v>119</v>
      </c>
      <c r="FC28">
        <v>157</v>
      </c>
      <c r="FD28">
        <v>55</v>
      </c>
      <c r="FE28">
        <v>78</v>
      </c>
      <c r="FF28">
        <v>314</v>
      </c>
      <c r="FG28">
        <v>97</v>
      </c>
      <c r="FH28">
        <v>135</v>
      </c>
      <c r="FI28">
        <v>53</v>
      </c>
      <c r="FJ28" s="13">
        <v>0</v>
      </c>
      <c r="FK28" s="13">
        <v>0</v>
      </c>
      <c r="FL28" s="13">
        <v>15</v>
      </c>
      <c r="FM28" s="13">
        <v>0</v>
      </c>
      <c r="FN28" s="13">
        <v>0</v>
      </c>
      <c r="FO28" s="13">
        <v>0</v>
      </c>
      <c r="FP28" s="13">
        <v>1</v>
      </c>
    </row>
    <row r="29" spans="1:172">
      <c r="A29">
        <v>65</v>
      </c>
      <c r="B29">
        <v>9</v>
      </c>
      <c r="C29">
        <v>143</v>
      </c>
      <c r="E29" s="3"/>
      <c r="F29" s="7" t="s">
        <v>43</v>
      </c>
      <c r="G29">
        <v>53229</v>
      </c>
      <c r="H29">
        <v>116</v>
      </c>
      <c r="I29">
        <v>114</v>
      </c>
      <c r="J29">
        <v>75</v>
      </c>
      <c r="K29">
        <v>18</v>
      </c>
      <c r="L29">
        <v>64</v>
      </c>
      <c r="M29">
        <v>100</v>
      </c>
      <c r="N29">
        <v>65</v>
      </c>
      <c r="O29">
        <v>110</v>
      </c>
      <c r="P29">
        <v>95</v>
      </c>
      <c r="Q29">
        <v>19</v>
      </c>
      <c r="R29">
        <v>64</v>
      </c>
      <c r="S29">
        <v>74</v>
      </c>
      <c r="T29">
        <v>20</v>
      </c>
      <c r="U29">
        <v>71</v>
      </c>
      <c r="V29">
        <v>17</v>
      </c>
      <c r="W29">
        <v>41</v>
      </c>
      <c r="X29">
        <v>56</v>
      </c>
      <c r="Y29">
        <v>13</v>
      </c>
      <c r="Z29">
        <v>49</v>
      </c>
      <c r="AA29">
        <v>61</v>
      </c>
      <c r="AB29">
        <v>7</v>
      </c>
      <c r="AC29">
        <v>69</v>
      </c>
      <c r="AD29">
        <v>40</v>
      </c>
      <c r="AE29">
        <v>121</v>
      </c>
      <c r="AF29">
        <v>71</v>
      </c>
      <c r="AG29">
        <v>114</v>
      </c>
      <c r="AH29">
        <v>33</v>
      </c>
      <c r="AI29">
        <v>58</v>
      </c>
      <c r="AJ29">
        <v>87</v>
      </c>
      <c r="AK29">
        <v>49</v>
      </c>
      <c r="AL29">
        <v>25</v>
      </c>
      <c r="AM29">
        <v>121</v>
      </c>
      <c r="AN29">
        <v>40</v>
      </c>
      <c r="AO29">
        <v>117</v>
      </c>
      <c r="AP29">
        <v>95</v>
      </c>
      <c r="AQ29">
        <v>111</v>
      </c>
      <c r="AR29">
        <v>136</v>
      </c>
      <c r="AS29">
        <v>73</v>
      </c>
      <c r="AT29">
        <v>70</v>
      </c>
      <c r="AU29">
        <v>28</v>
      </c>
      <c r="AV29">
        <v>20</v>
      </c>
      <c r="AW29">
        <v>39</v>
      </c>
      <c r="AX29">
        <v>9</v>
      </c>
      <c r="AY29">
        <v>38</v>
      </c>
      <c r="AZ29">
        <v>29</v>
      </c>
      <c r="BA29">
        <v>30</v>
      </c>
      <c r="BB29">
        <v>34</v>
      </c>
      <c r="BC29">
        <v>53229</v>
      </c>
      <c r="BD29">
        <v>21</v>
      </c>
      <c r="BE29">
        <v>46</v>
      </c>
      <c r="BF29">
        <v>15</v>
      </c>
      <c r="BG29">
        <v>28</v>
      </c>
      <c r="BH29">
        <v>26</v>
      </c>
      <c r="BI29">
        <v>26</v>
      </c>
      <c r="BJ29" s="3">
        <v>80</v>
      </c>
      <c r="BK29" s="3">
        <v>30</v>
      </c>
      <c r="BL29" s="3">
        <v>58</v>
      </c>
      <c r="BM29" s="3">
        <v>53</v>
      </c>
      <c r="BN29" s="3">
        <v>271</v>
      </c>
      <c r="BO29" s="3">
        <v>21</v>
      </c>
      <c r="BP29" s="3">
        <v>48</v>
      </c>
      <c r="BQ29" s="3">
        <v>12</v>
      </c>
      <c r="BR29" s="3">
        <v>150</v>
      </c>
      <c r="BS29" s="3">
        <v>34</v>
      </c>
      <c r="BT29" s="3">
        <v>70</v>
      </c>
      <c r="BU29" s="3">
        <v>11</v>
      </c>
      <c r="BV29" s="3">
        <v>4</v>
      </c>
      <c r="BW29" s="3">
        <v>7</v>
      </c>
      <c r="BX29" s="3">
        <v>1</v>
      </c>
      <c r="BY29" s="3">
        <v>141</v>
      </c>
      <c r="BZ29" s="3">
        <v>120</v>
      </c>
      <c r="CA29" s="3">
        <v>60</v>
      </c>
      <c r="CB29" s="3">
        <v>65</v>
      </c>
      <c r="CC29" s="3">
        <v>55</v>
      </c>
      <c r="CD29" s="3">
        <v>0</v>
      </c>
      <c r="CE29" s="3">
        <v>169</v>
      </c>
      <c r="CF29" s="3">
        <v>64</v>
      </c>
      <c r="CG29" s="3">
        <v>65</v>
      </c>
      <c r="CH29" s="3">
        <v>150</v>
      </c>
      <c r="CI29" s="3">
        <v>40</v>
      </c>
      <c r="CJ29" s="3">
        <v>17</v>
      </c>
      <c r="CK29" s="3">
        <v>126</v>
      </c>
      <c r="CL29" s="3">
        <v>153</v>
      </c>
      <c r="CM29" s="3">
        <v>44</v>
      </c>
      <c r="CN29" s="3">
        <v>10</v>
      </c>
      <c r="CO29" s="3">
        <v>98</v>
      </c>
      <c r="CP29" s="3">
        <v>53</v>
      </c>
      <c r="CQ29" s="3">
        <v>314</v>
      </c>
      <c r="CR29" s="3">
        <v>23</v>
      </c>
      <c r="CS29" s="3">
        <v>4</v>
      </c>
      <c r="CT29" s="3">
        <v>38</v>
      </c>
      <c r="CU29" s="3">
        <v>143</v>
      </c>
      <c r="CV29" s="3">
        <v>55</v>
      </c>
      <c r="CW29" s="3">
        <v>202</v>
      </c>
      <c r="CX29" s="3">
        <v>6</v>
      </c>
      <c r="CY29" s="3">
        <v>8</v>
      </c>
      <c r="CZ29" s="3">
        <v>19</v>
      </c>
      <c r="DA29" s="3">
        <v>56</v>
      </c>
      <c r="DB29" s="3">
        <v>1</v>
      </c>
      <c r="DC29" s="3">
        <v>23</v>
      </c>
      <c r="DD29" s="3">
        <v>107</v>
      </c>
      <c r="DE29" s="3">
        <v>217</v>
      </c>
      <c r="DF29" s="3">
        <v>109</v>
      </c>
      <c r="DG29" s="3">
        <v>69</v>
      </c>
      <c r="DH29" s="3">
        <v>143</v>
      </c>
      <c r="DI29" s="3">
        <v>0</v>
      </c>
      <c r="DJ29" s="3">
        <v>10</v>
      </c>
      <c r="DK29" s="3">
        <v>23</v>
      </c>
      <c r="DL29" s="3">
        <v>55</v>
      </c>
      <c r="DM29">
        <v>71</v>
      </c>
      <c r="DN29">
        <v>155</v>
      </c>
      <c r="DO29">
        <v>175</v>
      </c>
      <c r="DP29">
        <v>236</v>
      </c>
      <c r="DQ29">
        <v>91</v>
      </c>
      <c r="DR29">
        <v>131</v>
      </c>
      <c r="DS29">
        <v>111</v>
      </c>
      <c r="DT29">
        <v>63</v>
      </c>
      <c r="DU29">
        <v>168</v>
      </c>
      <c r="DV29">
        <v>135</v>
      </c>
      <c r="DW29">
        <v>114</v>
      </c>
      <c r="DX29">
        <v>175</v>
      </c>
      <c r="DY29">
        <v>176</v>
      </c>
      <c r="DZ29">
        <v>140</v>
      </c>
      <c r="EA29">
        <v>13</v>
      </c>
      <c r="EB29">
        <v>26</v>
      </c>
      <c r="EC29">
        <v>92</v>
      </c>
      <c r="ED29">
        <v>156</v>
      </c>
      <c r="EE29">
        <v>109</v>
      </c>
      <c r="EF29">
        <v>75</v>
      </c>
      <c r="EG29">
        <v>72</v>
      </c>
      <c r="EH29">
        <v>189</v>
      </c>
      <c r="EI29">
        <v>146</v>
      </c>
      <c r="EJ29">
        <v>66</v>
      </c>
      <c r="EK29">
        <v>99</v>
      </c>
      <c r="EL29">
        <v>4</v>
      </c>
      <c r="EM29">
        <v>76</v>
      </c>
      <c r="EN29">
        <v>179</v>
      </c>
      <c r="EO29">
        <v>202</v>
      </c>
      <c r="EP29">
        <v>17</v>
      </c>
      <c r="EQ29">
        <v>267</v>
      </c>
      <c r="ER29">
        <v>164</v>
      </c>
      <c r="ES29">
        <v>150</v>
      </c>
      <c r="ET29">
        <v>80</v>
      </c>
      <c r="EU29">
        <v>101</v>
      </c>
      <c r="EV29">
        <v>133</v>
      </c>
      <c r="EW29">
        <v>112</v>
      </c>
      <c r="EX29">
        <v>203</v>
      </c>
      <c r="EY29">
        <v>72</v>
      </c>
      <c r="EZ29">
        <v>166</v>
      </c>
      <c r="FA29">
        <v>28</v>
      </c>
      <c r="FB29">
        <v>14</v>
      </c>
      <c r="FC29">
        <v>77</v>
      </c>
      <c r="FD29">
        <v>72</v>
      </c>
      <c r="FE29">
        <v>84</v>
      </c>
      <c r="FF29">
        <v>75</v>
      </c>
      <c r="FG29">
        <v>103530</v>
      </c>
      <c r="FH29">
        <v>79</v>
      </c>
      <c r="FI29">
        <v>145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20</v>
      </c>
    </row>
    <row r="30" spans="1:172" ht="18">
      <c r="A30">
        <v>57</v>
      </c>
      <c r="B30">
        <v>387</v>
      </c>
      <c r="C30">
        <v>155</v>
      </c>
      <c r="E30" s="6" t="s">
        <v>44</v>
      </c>
      <c r="F30" s="7" t="s">
        <v>45</v>
      </c>
      <c r="G30">
        <v>16</v>
      </c>
      <c r="H30">
        <v>40</v>
      </c>
      <c r="I30">
        <v>84</v>
      </c>
      <c r="J30">
        <v>43</v>
      </c>
      <c r="K30">
        <v>37</v>
      </c>
      <c r="L30">
        <v>84</v>
      </c>
      <c r="M30">
        <v>35</v>
      </c>
      <c r="N30">
        <v>36</v>
      </c>
      <c r="O30">
        <v>15</v>
      </c>
      <c r="P30">
        <v>69</v>
      </c>
      <c r="Q30">
        <v>113</v>
      </c>
      <c r="R30">
        <v>36</v>
      </c>
      <c r="S30">
        <v>34</v>
      </c>
      <c r="T30">
        <v>35</v>
      </c>
      <c r="U30">
        <v>34</v>
      </c>
      <c r="V30">
        <v>61</v>
      </c>
      <c r="W30">
        <v>27</v>
      </c>
      <c r="X30">
        <v>28</v>
      </c>
      <c r="Y30">
        <v>14</v>
      </c>
      <c r="Z30">
        <v>83</v>
      </c>
      <c r="AA30">
        <v>19</v>
      </c>
      <c r="AB30">
        <v>3</v>
      </c>
      <c r="AC30">
        <v>36</v>
      </c>
      <c r="AD30">
        <v>73</v>
      </c>
      <c r="AE30">
        <v>72</v>
      </c>
      <c r="AF30">
        <v>45</v>
      </c>
      <c r="AG30">
        <v>72</v>
      </c>
      <c r="AH30">
        <v>65</v>
      </c>
      <c r="AI30">
        <v>53</v>
      </c>
      <c r="AJ30">
        <v>27</v>
      </c>
      <c r="AK30">
        <v>2</v>
      </c>
      <c r="AL30">
        <v>38</v>
      </c>
      <c r="AM30">
        <v>168</v>
      </c>
      <c r="AN30">
        <v>66</v>
      </c>
      <c r="AO30">
        <v>162</v>
      </c>
      <c r="AP30">
        <v>51</v>
      </c>
      <c r="AQ30">
        <v>26</v>
      </c>
      <c r="AR30">
        <v>18</v>
      </c>
      <c r="AS30">
        <v>21</v>
      </c>
      <c r="AT30">
        <v>37</v>
      </c>
      <c r="AU30">
        <v>8</v>
      </c>
      <c r="AV30">
        <v>29</v>
      </c>
      <c r="AW30">
        <v>64</v>
      </c>
      <c r="AX30">
        <v>53229</v>
      </c>
      <c r="AY30">
        <v>46</v>
      </c>
      <c r="AZ30">
        <v>29</v>
      </c>
      <c r="BA30">
        <v>19</v>
      </c>
      <c r="BB30">
        <v>9</v>
      </c>
      <c r="BC30">
        <v>8</v>
      </c>
      <c r="BD30">
        <v>12</v>
      </c>
      <c r="BE30">
        <v>4</v>
      </c>
      <c r="BF30">
        <v>26</v>
      </c>
      <c r="BG30">
        <v>54</v>
      </c>
      <c r="BH30">
        <v>46</v>
      </c>
      <c r="BI30">
        <v>28</v>
      </c>
      <c r="BJ30" s="3">
        <v>0</v>
      </c>
      <c r="BK30" s="3">
        <v>8</v>
      </c>
      <c r="BL30" s="3">
        <v>150</v>
      </c>
      <c r="BM30" s="3">
        <v>275</v>
      </c>
      <c r="BN30" s="3">
        <v>97</v>
      </c>
      <c r="BO30" s="3">
        <v>10</v>
      </c>
      <c r="BP30" s="3">
        <v>276</v>
      </c>
      <c r="BQ30" s="3">
        <v>21</v>
      </c>
      <c r="BR30" s="3">
        <v>41</v>
      </c>
      <c r="BS30" s="3">
        <v>25</v>
      </c>
      <c r="BT30" s="3">
        <v>9</v>
      </c>
      <c r="BU30" s="3">
        <v>220</v>
      </c>
      <c r="BV30" s="3">
        <v>212</v>
      </c>
      <c r="BW30" s="3">
        <v>25</v>
      </c>
      <c r="BX30" s="3">
        <v>163</v>
      </c>
      <c r="BY30" s="3">
        <v>124</v>
      </c>
      <c r="BZ30" s="3">
        <v>15</v>
      </c>
      <c r="CA30" s="3">
        <v>35</v>
      </c>
      <c r="CB30" s="3">
        <v>101</v>
      </c>
      <c r="CC30" s="3">
        <v>59</v>
      </c>
      <c r="CD30" s="3">
        <v>27</v>
      </c>
      <c r="CE30" s="3">
        <v>13</v>
      </c>
      <c r="CF30" s="3">
        <v>0</v>
      </c>
      <c r="CG30" s="3">
        <v>30</v>
      </c>
      <c r="CH30" s="3">
        <v>69</v>
      </c>
      <c r="CI30" s="3">
        <v>31</v>
      </c>
      <c r="CJ30" s="3">
        <v>410</v>
      </c>
      <c r="CK30" s="3">
        <v>76</v>
      </c>
      <c r="CL30" s="3">
        <v>63</v>
      </c>
      <c r="CM30" s="3">
        <v>129</v>
      </c>
      <c r="CN30" s="3">
        <v>93</v>
      </c>
      <c r="CO30" s="3">
        <v>0</v>
      </c>
      <c r="CP30" s="3">
        <v>7</v>
      </c>
      <c r="CQ30" s="3">
        <v>225</v>
      </c>
      <c r="CR30" s="3">
        <v>0</v>
      </c>
      <c r="CS30" s="3">
        <v>67</v>
      </c>
      <c r="CT30" s="3">
        <v>253</v>
      </c>
      <c r="CU30" s="3">
        <v>10</v>
      </c>
      <c r="CV30" s="3">
        <v>138</v>
      </c>
      <c r="CW30" s="3">
        <v>34</v>
      </c>
      <c r="CX30" s="3">
        <v>67</v>
      </c>
      <c r="CY30" s="3">
        <v>82</v>
      </c>
      <c r="CZ30" s="3">
        <v>28</v>
      </c>
      <c r="DA30" s="3">
        <v>159</v>
      </c>
      <c r="DB30" s="3">
        <v>14</v>
      </c>
      <c r="DC30" s="3">
        <v>15</v>
      </c>
      <c r="DD30" s="3">
        <v>59</v>
      </c>
      <c r="DE30" s="3">
        <v>24</v>
      </c>
      <c r="DF30" s="3">
        <v>65</v>
      </c>
      <c r="DG30" s="3">
        <v>4</v>
      </c>
      <c r="DH30" s="3">
        <v>33</v>
      </c>
      <c r="DI30" s="3">
        <v>133</v>
      </c>
      <c r="DJ30" s="3">
        <v>178</v>
      </c>
      <c r="DK30" s="3">
        <v>50</v>
      </c>
      <c r="DL30" s="3">
        <v>94</v>
      </c>
      <c r="DM30">
        <v>26</v>
      </c>
      <c r="DN30">
        <v>81</v>
      </c>
      <c r="DO30">
        <v>221</v>
      </c>
      <c r="DP30">
        <v>94</v>
      </c>
      <c r="DQ30">
        <v>48</v>
      </c>
      <c r="DR30">
        <v>179</v>
      </c>
      <c r="DS30">
        <v>124</v>
      </c>
      <c r="DT30">
        <v>103</v>
      </c>
      <c r="DU30">
        <v>165</v>
      </c>
      <c r="DV30">
        <v>22</v>
      </c>
      <c r="DW30">
        <v>125</v>
      </c>
      <c r="DX30">
        <v>78</v>
      </c>
      <c r="DY30">
        <v>34</v>
      </c>
      <c r="DZ30">
        <v>191</v>
      </c>
      <c r="EA30">
        <v>63</v>
      </c>
      <c r="EB30">
        <v>81</v>
      </c>
      <c r="EC30">
        <v>65</v>
      </c>
      <c r="ED30">
        <v>17</v>
      </c>
      <c r="EE30">
        <v>100</v>
      </c>
      <c r="EF30">
        <v>43</v>
      </c>
      <c r="EG30">
        <v>87</v>
      </c>
      <c r="EH30">
        <v>77</v>
      </c>
      <c r="EI30">
        <v>204</v>
      </c>
      <c r="EJ30">
        <v>97</v>
      </c>
      <c r="EK30">
        <v>31</v>
      </c>
      <c r="EL30">
        <v>75</v>
      </c>
      <c r="EM30">
        <v>51</v>
      </c>
      <c r="EN30">
        <v>188</v>
      </c>
      <c r="EO30">
        <v>56</v>
      </c>
      <c r="EP30">
        <v>153</v>
      </c>
      <c r="EQ30">
        <v>59</v>
      </c>
      <c r="ER30">
        <v>279</v>
      </c>
      <c r="ES30">
        <v>138</v>
      </c>
      <c r="ET30">
        <v>67</v>
      </c>
      <c r="EU30">
        <v>208</v>
      </c>
      <c r="EV30">
        <v>73</v>
      </c>
      <c r="EW30">
        <v>83</v>
      </c>
      <c r="EX30">
        <v>125</v>
      </c>
      <c r="EY30">
        <v>26</v>
      </c>
      <c r="EZ30">
        <v>53</v>
      </c>
      <c r="FA30">
        <v>89</v>
      </c>
      <c r="FB30">
        <v>54</v>
      </c>
      <c r="FC30">
        <v>58</v>
      </c>
      <c r="FD30">
        <v>89</v>
      </c>
      <c r="FE30">
        <v>372</v>
      </c>
      <c r="FF30">
        <v>71</v>
      </c>
      <c r="FG30">
        <v>24</v>
      </c>
      <c r="FH30">
        <v>93</v>
      </c>
      <c r="FI30">
        <v>82</v>
      </c>
      <c r="FJ30" s="13">
        <v>0</v>
      </c>
      <c r="FK30" s="13">
        <v>0</v>
      </c>
      <c r="FL30" s="13">
        <v>39</v>
      </c>
      <c r="FM30" s="13">
        <v>0</v>
      </c>
      <c r="FN30" s="13">
        <v>0</v>
      </c>
      <c r="FO30" s="13">
        <v>0</v>
      </c>
      <c r="FP30" s="13">
        <v>0</v>
      </c>
    </row>
    <row r="31" spans="1:172">
      <c r="A31">
        <v>50</v>
      </c>
      <c r="B31">
        <v>132</v>
      </c>
      <c r="C31">
        <v>73</v>
      </c>
      <c r="E31" s="7"/>
      <c r="F31" s="7" t="s">
        <v>46</v>
      </c>
      <c r="G31">
        <v>11</v>
      </c>
      <c r="H31">
        <v>93</v>
      </c>
      <c r="I31">
        <v>65</v>
      </c>
      <c r="J31">
        <v>68</v>
      </c>
      <c r="K31">
        <v>12</v>
      </c>
      <c r="L31">
        <v>53229</v>
      </c>
      <c r="M31">
        <v>53229</v>
      </c>
      <c r="N31">
        <v>53229</v>
      </c>
      <c r="O31">
        <v>17</v>
      </c>
      <c r="P31">
        <v>56</v>
      </c>
      <c r="Q31">
        <v>383060</v>
      </c>
      <c r="R31">
        <v>61</v>
      </c>
      <c r="S31">
        <v>53229</v>
      </c>
      <c r="T31">
        <v>45</v>
      </c>
      <c r="U31">
        <v>67</v>
      </c>
      <c r="V31">
        <v>52</v>
      </c>
      <c r="W31">
        <v>92</v>
      </c>
      <c r="X31">
        <v>60</v>
      </c>
      <c r="Y31">
        <v>20</v>
      </c>
      <c r="Z31">
        <v>51</v>
      </c>
      <c r="AA31">
        <v>100</v>
      </c>
      <c r="AB31">
        <v>55</v>
      </c>
      <c r="AC31">
        <v>87</v>
      </c>
      <c r="AD31">
        <v>68</v>
      </c>
      <c r="AE31">
        <v>113</v>
      </c>
      <c r="AF31">
        <v>171</v>
      </c>
      <c r="AG31">
        <v>114</v>
      </c>
      <c r="AH31">
        <v>53229</v>
      </c>
      <c r="AI31">
        <v>28</v>
      </c>
      <c r="AJ31">
        <v>124</v>
      </c>
      <c r="AK31">
        <v>25</v>
      </c>
      <c r="AL31">
        <v>97</v>
      </c>
      <c r="AM31">
        <v>158</v>
      </c>
      <c r="AN31">
        <v>69</v>
      </c>
      <c r="AO31">
        <v>86</v>
      </c>
      <c r="AP31">
        <v>30</v>
      </c>
      <c r="AQ31">
        <v>94</v>
      </c>
      <c r="AR31">
        <v>183</v>
      </c>
      <c r="AS31">
        <v>26</v>
      </c>
      <c r="AT31">
        <v>57</v>
      </c>
      <c r="AU31">
        <v>19</v>
      </c>
      <c r="AV31">
        <v>39</v>
      </c>
      <c r="AW31">
        <v>53229</v>
      </c>
      <c r="AX31">
        <v>18</v>
      </c>
      <c r="AY31">
        <v>68</v>
      </c>
      <c r="AZ31">
        <v>31</v>
      </c>
      <c r="BA31">
        <v>63</v>
      </c>
      <c r="BB31">
        <v>44</v>
      </c>
      <c r="BC31">
        <v>14</v>
      </c>
      <c r="BD31">
        <v>45</v>
      </c>
      <c r="BE31">
        <v>51</v>
      </c>
      <c r="BF31">
        <v>45</v>
      </c>
      <c r="BG31">
        <v>13</v>
      </c>
      <c r="BH31">
        <v>44</v>
      </c>
      <c r="BI31">
        <v>43</v>
      </c>
      <c r="BJ31" s="3">
        <v>2</v>
      </c>
      <c r="BK31" s="3">
        <v>8</v>
      </c>
      <c r="BL31" s="3">
        <v>35</v>
      </c>
      <c r="BM31" s="3">
        <v>15</v>
      </c>
      <c r="BN31" s="3">
        <v>12</v>
      </c>
      <c r="BO31" s="3">
        <v>210</v>
      </c>
      <c r="BP31" s="3">
        <v>108</v>
      </c>
      <c r="BQ31" s="3">
        <v>6</v>
      </c>
      <c r="BR31" s="3">
        <v>25</v>
      </c>
      <c r="BS31" s="3">
        <v>73</v>
      </c>
      <c r="BT31" s="3">
        <v>78</v>
      </c>
      <c r="BU31" s="3">
        <v>104</v>
      </c>
      <c r="BV31" s="3">
        <v>96</v>
      </c>
      <c r="BW31" s="3">
        <v>35</v>
      </c>
      <c r="BX31" s="3">
        <v>53</v>
      </c>
      <c r="BY31" s="3">
        <v>296</v>
      </c>
      <c r="BZ31" s="3">
        <v>42</v>
      </c>
      <c r="CA31" s="3">
        <v>196</v>
      </c>
      <c r="CB31" s="3">
        <v>161</v>
      </c>
      <c r="CC31" s="3">
        <v>91</v>
      </c>
      <c r="CD31" s="3">
        <v>17</v>
      </c>
      <c r="CE31" s="3">
        <v>232</v>
      </c>
      <c r="CF31" s="3">
        <v>37</v>
      </c>
      <c r="CG31" s="3">
        <v>43</v>
      </c>
      <c r="CH31" s="3">
        <v>296895</v>
      </c>
      <c r="CI31" s="3">
        <v>11</v>
      </c>
      <c r="CJ31" s="3">
        <v>11</v>
      </c>
      <c r="CK31" s="3">
        <v>43</v>
      </c>
      <c r="CL31" s="3">
        <v>14</v>
      </c>
      <c r="CM31" s="3">
        <v>167</v>
      </c>
      <c r="CN31" s="3">
        <v>0</v>
      </c>
      <c r="CO31" s="3">
        <v>176</v>
      </c>
      <c r="CP31" s="3">
        <v>46</v>
      </c>
      <c r="CQ31" s="3">
        <v>0</v>
      </c>
      <c r="CR31" s="3">
        <v>164</v>
      </c>
      <c r="CS31" s="3">
        <v>85</v>
      </c>
      <c r="CT31" s="3">
        <v>163</v>
      </c>
      <c r="CU31" s="3">
        <v>36</v>
      </c>
      <c r="CV31" s="3">
        <v>30</v>
      </c>
      <c r="CW31" s="3">
        <v>138</v>
      </c>
      <c r="CX31" s="3">
        <v>101</v>
      </c>
      <c r="CY31" s="3">
        <v>63</v>
      </c>
      <c r="CZ31" s="3">
        <v>16</v>
      </c>
      <c r="DA31" s="3">
        <v>93</v>
      </c>
      <c r="DB31" s="3">
        <v>10</v>
      </c>
      <c r="DC31" s="3">
        <v>47</v>
      </c>
      <c r="DD31" s="3">
        <v>296895</v>
      </c>
      <c r="DE31" s="3">
        <v>7</v>
      </c>
      <c r="DF31" s="3">
        <v>50</v>
      </c>
      <c r="DG31" s="3">
        <v>31</v>
      </c>
      <c r="DH31" s="3">
        <v>132</v>
      </c>
      <c r="DI31" s="3">
        <v>1</v>
      </c>
      <c r="DJ31" s="3">
        <v>296895</v>
      </c>
      <c r="DK31" s="3">
        <v>25</v>
      </c>
      <c r="DL31" s="3">
        <v>216</v>
      </c>
      <c r="DM31">
        <v>103530</v>
      </c>
      <c r="DN31">
        <v>22</v>
      </c>
      <c r="DO31">
        <v>103530</v>
      </c>
      <c r="DP31">
        <v>200</v>
      </c>
      <c r="DQ31">
        <v>50</v>
      </c>
      <c r="DR31">
        <v>82</v>
      </c>
      <c r="DS31">
        <v>157</v>
      </c>
      <c r="DT31">
        <v>5</v>
      </c>
      <c r="DU31">
        <v>48</v>
      </c>
      <c r="DV31">
        <v>164</v>
      </c>
      <c r="DW31">
        <v>181</v>
      </c>
      <c r="DX31">
        <v>13</v>
      </c>
      <c r="DY31">
        <v>51</v>
      </c>
      <c r="DZ31">
        <v>103530</v>
      </c>
      <c r="EA31">
        <v>110</v>
      </c>
      <c r="EB31">
        <v>174</v>
      </c>
      <c r="EC31">
        <v>173</v>
      </c>
      <c r="ED31">
        <v>223</v>
      </c>
      <c r="EE31">
        <v>23</v>
      </c>
      <c r="EF31">
        <v>104</v>
      </c>
      <c r="EG31">
        <v>6</v>
      </c>
      <c r="EH31">
        <v>160</v>
      </c>
      <c r="EI31">
        <v>55</v>
      </c>
      <c r="EJ31">
        <v>5</v>
      </c>
      <c r="EK31">
        <v>25</v>
      </c>
      <c r="EL31">
        <v>33</v>
      </c>
      <c r="EM31">
        <v>240</v>
      </c>
      <c r="EN31">
        <v>81</v>
      </c>
      <c r="EO31">
        <v>38</v>
      </c>
      <c r="EP31">
        <v>278</v>
      </c>
      <c r="EQ31">
        <v>0</v>
      </c>
      <c r="ER31">
        <v>38</v>
      </c>
      <c r="ES31">
        <v>67</v>
      </c>
      <c r="ET31">
        <v>99</v>
      </c>
      <c r="EU31">
        <v>155</v>
      </c>
      <c r="EV31">
        <v>7</v>
      </c>
      <c r="EW31">
        <v>287</v>
      </c>
      <c r="EX31">
        <v>354</v>
      </c>
      <c r="EY31">
        <v>67</v>
      </c>
      <c r="EZ31">
        <v>88</v>
      </c>
      <c r="FA31">
        <v>103530</v>
      </c>
      <c r="FB31">
        <v>88</v>
      </c>
      <c r="FC31">
        <v>78</v>
      </c>
      <c r="FD31">
        <v>145</v>
      </c>
      <c r="FE31">
        <v>147</v>
      </c>
      <c r="FF31">
        <v>73</v>
      </c>
      <c r="FG31">
        <v>57</v>
      </c>
      <c r="FH31">
        <v>72</v>
      </c>
      <c r="FI31">
        <v>103530</v>
      </c>
      <c r="FJ31" s="13">
        <v>0</v>
      </c>
      <c r="FK31" s="13">
        <v>14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</row>
    <row r="32" spans="1:172" ht="18">
      <c r="A32">
        <v>36</v>
      </c>
      <c r="B32">
        <v>71</v>
      </c>
      <c r="C32">
        <v>103</v>
      </c>
      <c r="E32" s="6" t="s">
        <v>47</v>
      </c>
      <c r="F32" s="7" t="s">
        <v>48</v>
      </c>
      <c r="G32">
        <v>4</v>
      </c>
      <c r="H32">
        <v>96</v>
      </c>
      <c r="I32">
        <v>57</v>
      </c>
      <c r="J32">
        <v>19</v>
      </c>
      <c r="K32">
        <v>12</v>
      </c>
      <c r="L32">
        <v>43</v>
      </c>
      <c r="M32">
        <v>60</v>
      </c>
      <c r="N32">
        <v>22</v>
      </c>
      <c r="O32">
        <v>41</v>
      </c>
      <c r="P32">
        <v>34</v>
      </c>
      <c r="Q32">
        <v>18</v>
      </c>
      <c r="R32">
        <v>18</v>
      </c>
      <c r="S32">
        <v>20</v>
      </c>
      <c r="T32">
        <v>41</v>
      </c>
      <c r="U32">
        <v>35</v>
      </c>
      <c r="V32">
        <v>39</v>
      </c>
      <c r="W32">
        <v>13</v>
      </c>
      <c r="X32">
        <v>57</v>
      </c>
      <c r="Y32">
        <v>18</v>
      </c>
      <c r="Z32">
        <v>52</v>
      </c>
      <c r="AA32">
        <v>61</v>
      </c>
      <c r="AB32">
        <v>38</v>
      </c>
      <c r="AC32">
        <v>74</v>
      </c>
      <c r="AD32">
        <v>85</v>
      </c>
      <c r="AE32">
        <v>136</v>
      </c>
      <c r="AF32">
        <v>153</v>
      </c>
      <c r="AG32">
        <v>63</v>
      </c>
      <c r="AH32">
        <v>56</v>
      </c>
      <c r="AI32">
        <v>60</v>
      </c>
      <c r="AJ32">
        <v>32</v>
      </c>
      <c r="AK32">
        <v>20</v>
      </c>
      <c r="AL32">
        <v>31</v>
      </c>
      <c r="AM32">
        <v>46</v>
      </c>
      <c r="AN32">
        <v>28</v>
      </c>
      <c r="AO32">
        <v>61</v>
      </c>
      <c r="AP32">
        <v>46</v>
      </c>
      <c r="AQ32">
        <v>30</v>
      </c>
      <c r="AR32">
        <v>38</v>
      </c>
      <c r="AS32">
        <v>31</v>
      </c>
      <c r="AT32">
        <v>30</v>
      </c>
      <c r="AU32">
        <v>28</v>
      </c>
      <c r="AV32">
        <v>14</v>
      </c>
      <c r="AW32">
        <v>11</v>
      </c>
      <c r="AX32">
        <v>15</v>
      </c>
      <c r="AY32">
        <v>16</v>
      </c>
      <c r="AZ32">
        <v>13</v>
      </c>
      <c r="BA32">
        <v>67</v>
      </c>
      <c r="BB32">
        <v>19</v>
      </c>
      <c r="BC32">
        <v>7</v>
      </c>
      <c r="BD32">
        <v>60</v>
      </c>
      <c r="BE32">
        <v>23</v>
      </c>
      <c r="BF32">
        <v>54</v>
      </c>
      <c r="BG32">
        <v>12</v>
      </c>
      <c r="BH32">
        <v>6</v>
      </c>
      <c r="BI32">
        <v>23</v>
      </c>
      <c r="BJ32" s="3">
        <v>8</v>
      </c>
      <c r="BK32" s="3">
        <v>24</v>
      </c>
      <c r="BL32" s="3">
        <v>0</v>
      </c>
      <c r="BM32" s="3">
        <v>53</v>
      </c>
      <c r="BN32" s="3">
        <v>73</v>
      </c>
      <c r="BO32" s="3">
        <v>37</v>
      </c>
      <c r="BP32" s="3">
        <v>36</v>
      </c>
      <c r="BQ32" s="3">
        <v>120</v>
      </c>
      <c r="BR32" s="3">
        <v>49</v>
      </c>
      <c r="BS32" s="3">
        <v>28</v>
      </c>
      <c r="BT32" s="3">
        <v>14</v>
      </c>
      <c r="BU32" s="3">
        <v>396</v>
      </c>
      <c r="BV32" s="3">
        <v>8</v>
      </c>
      <c r="BW32" s="3">
        <v>12</v>
      </c>
      <c r="BX32" s="3">
        <v>105</v>
      </c>
      <c r="BY32" s="3">
        <v>101</v>
      </c>
      <c r="BZ32" s="3">
        <v>4</v>
      </c>
      <c r="CA32" s="3">
        <v>38</v>
      </c>
      <c r="CB32" s="3">
        <v>321</v>
      </c>
      <c r="CC32" s="3">
        <v>5</v>
      </c>
      <c r="CD32" s="3">
        <v>78</v>
      </c>
      <c r="CE32" s="3">
        <v>111</v>
      </c>
      <c r="CF32" s="3">
        <v>18</v>
      </c>
      <c r="CG32" s="3">
        <v>94</v>
      </c>
      <c r="CH32" s="3">
        <v>120</v>
      </c>
      <c r="CI32" s="3">
        <v>27</v>
      </c>
      <c r="CJ32" s="3">
        <v>15</v>
      </c>
      <c r="CK32" s="3">
        <v>20</v>
      </c>
      <c r="CL32" s="3">
        <v>77</v>
      </c>
      <c r="CM32" s="3">
        <v>3</v>
      </c>
      <c r="CN32" s="3">
        <v>8</v>
      </c>
      <c r="CO32" s="3">
        <v>106</v>
      </c>
      <c r="CP32" s="3">
        <v>10</v>
      </c>
      <c r="CQ32" s="3">
        <v>67</v>
      </c>
      <c r="CR32" s="3">
        <v>5</v>
      </c>
      <c r="CS32" s="3">
        <v>20</v>
      </c>
      <c r="CT32" s="3">
        <v>44</v>
      </c>
      <c r="CU32" s="3">
        <v>10</v>
      </c>
      <c r="CV32" s="3">
        <v>1</v>
      </c>
      <c r="CW32" s="3">
        <v>63</v>
      </c>
      <c r="CX32" s="3">
        <v>69</v>
      </c>
      <c r="CY32" s="3">
        <v>86</v>
      </c>
      <c r="CZ32" s="3">
        <v>34</v>
      </c>
      <c r="DA32" s="3">
        <v>118</v>
      </c>
      <c r="DB32" s="3">
        <v>2</v>
      </c>
      <c r="DC32" s="3">
        <v>75</v>
      </c>
      <c r="DD32" s="3">
        <v>79</v>
      </c>
      <c r="DE32" s="3">
        <v>1</v>
      </c>
      <c r="DF32" s="3">
        <v>81</v>
      </c>
      <c r="DG32" s="3">
        <v>135</v>
      </c>
      <c r="DH32" s="3">
        <v>6</v>
      </c>
      <c r="DI32" s="3">
        <v>3</v>
      </c>
      <c r="DJ32" s="3">
        <v>65</v>
      </c>
      <c r="DK32" s="3">
        <v>11</v>
      </c>
      <c r="DL32" s="3">
        <v>84</v>
      </c>
      <c r="DM32">
        <v>64</v>
      </c>
      <c r="DN32">
        <v>61</v>
      </c>
      <c r="DO32">
        <v>56</v>
      </c>
      <c r="DP32">
        <v>214</v>
      </c>
      <c r="DQ32">
        <v>8</v>
      </c>
      <c r="DR32">
        <v>103</v>
      </c>
      <c r="DS32">
        <v>163</v>
      </c>
      <c r="DT32">
        <v>49</v>
      </c>
      <c r="DU32">
        <v>51</v>
      </c>
      <c r="DV32">
        <v>7</v>
      </c>
      <c r="DW32">
        <v>41</v>
      </c>
      <c r="DX32">
        <v>79</v>
      </c>
      <c r="DY32">
        <v>50</v>
      </c>
      <c r="DZ32">
        <v>108</v>
      </c>
      <c r="EA32">
        <v>162</v>
      </c>
      <c r="EB32">
        <v>137</v>
      </c>
      <c r="EC32">
        <v>84</v>
      </c>
      <c r="ED32">
        <v>91</v>
      </c>
      <c r="EE32">
        <v>266</v>
      </c>
      <c r="EF32">
        <v>17</v>
      </c>
      <c r="EG32">
        <v>64</v>
      </c>
      <c r="EH32">
        <v>84</v>
      </c>
      <c r="EI32">
        <v>95</v>
      </c>
      <c r="EJ32">
        <v>0</v>
      </c>
      <c r="EK32">
        <v>6</v>
      </c>
      <c r="EL32">
        <v>50</v>
      </c>
      <c r="EM32">
        <v>4</v>
      </c>
      <c r="EN32">
        <v>80</v>
      </c>
      <c r="EO32">
        <v>0</v>
      </c>
      <c r="EP32">
        <v>181</v>
      </c>
      <c r="EQ32">
        <v>21</v>
      </c>
      <c r="ER32">
        <v>0</v>
      </c>
      <c r="ES32">
        <v>142</v>
      </c>
      <c r="ET32">
        <v>97</v>
      </c>
      <c r="EU32">
        <v>104</v>
      </c>
      <c r="EV32">
        <v>73</v>
      </c>
      <c r="EW32">
        <v>258</v>
      </c>
      <c r="EX32">
        <v>184</v>
      </c>
      <c r="EY32">
        <v>110</v>
      </c>
      <c r="EZ32">
        <v>97</v>
      </c>
      <c r="FA32">
        <v>221</v>
      </c>
      <c r="FB32">
        <v>160</v>
      </c>
      <c r="FC32">
        <v>60</v>
      </c>
      <c r="FD32">
        <v>87</v>
      </c>
      <c r="FE32">
        <v>126</v>
      </c>
      <c r="FF32">
        <v>68</v>
      </c>
      <c r="FG32">
        <v>0</v>
      </c>
      <c r="FH32">
        <v>236</v>
      </c>
      <c r="FI32">
        <v>249</v>
      </c>
      <c r="FJ32" s="13">
        <v>0</v>
      </c>
      <c r="FK32" s="13">
        <v>0</v>
      </c>
      <c r="FL32" s="13">
        <v>0</v>
      </c>
      <c r="FM32" s="13">
        <v>36</v>
      </c>
      <c r="FN32" s="13">
        <v>0</v>
      </c>
      <c r="FO32" s="13">
        <v>0</v>
      </c>
      <c r="FP32" s="13">
        <v>0</v>
      </c>
    </row>
    <row r="33" spans="1:172" ht="18">
      <c r="A33">
        <v>40</v>
      </c>
      <c r="B33">
        <v>59</v>
      </c>
      <c r="C33">
        <v>0</v>
      </c>
      <c r="E33" s="6" t="s">
        <v>49</v>
      </c>
      <c r="F33" s="7" t="s">
        <v>50</v>
      </c>
      <c r="G33">
        <v>5</v>
      </c>
      <c r="H33">
        <v>89</v>
      </c>
      <c r="I33">
        <v>18</v>
      </c>
      <c r="J33">
        <v>14</v>
      </c>
      <c r="K33">
        <v>22</v>
      </c>
      <c r="L33">
        <v>73</v>
      </c>
      <c r="M33">
        <v>22</v>
      </c>
      <c r="N33">
        <v>53</v>
      </c>
      <c r="O33">
        <v>49</v>
      </c>
      <c r="P33">
        <v>45</v>
      </c>
      <c r="Q33">
        <v>27</v>
      </c>
      <c r="R33">
        <v>20</v>
      </c>
      <c r="S33">
        <v>43</v>
      </c>
      <c r="T33">
        <v>25</v>
      </c>
      <c r="U33">
        <v>47</v>
      </c>
      <c r="V33">
        <v>33</v>
      </c>
      <c r="W33">
        <v>27</v>
      </c>
      <c r="X33">
        <v>47</v>
      </c>
      <c r="Y33">
        <v>37</v>
      </c>
      <c r="Z33">
        <v>33</v>
      </c>
      <c r="AA33">
        <v>50</v>
      </c>
      <c r="AB33">
        <v>31</v>
      </c>
      <c r="AC33">
        <v>9</v>
      </c>
      <c r="AD33">
        <v>103</v>
      </c>
      <c r="AE33">
        <v>109</v>
      </c>
      <c r="AF33">
        <v>28</v>
      </c>
      <c r="AG33">
        <v>66</v>
      </c>
      <c r="AH33">
        <v>14</v>
      </c>
      <c r="AI33">
        <v>49</v>
      </c>
      <c r="AJ33">
        <v>2</v>
      </c>
      <c r="AK33">
        <v>53229</v>
      </c>
      <c r="AL33">
        <v>34</v>
      </c>
      <c r="AM33">
        <v>32</v>
      </c>
      <c r="AN33">
        <v>56</v>
      </c>
      <c r="AO33">
        <v>66</v>
      </c>
      <c r="AP33">
        <v>30</v>
      </c>
      <c r="AQ33">
        <v>13</v>
      </c>
      <c r="AR33">
        <v>39</v>
      </c>
      <c r="AS33">
        <v>53229</v>
      </c>
      <c r="AT33">
        <v>16</v>
      </c>
      <c r="AU33">
        <v>7</v>
      </c>
      <c r="AV33">
        <v>49</v>
      </c>
      <c r="AW33">
        <v>50</v>
      </c>
      <c r="AX33">
        <v>29</v>
      </c>
      <c r="AY33">
        <v>13</v>
      </c>
      <c r="AZ33">
        <v>31</v>
      </c>
      <c r="BA33">
        <v>53</v>
      </c>
      <c r="BB33">
        <v>28</v>
      </c>
      <c r="BC33">
        <v>18</v>
      </c>
      <c r="BD33">
        <v>47</v>
      </c>
      <c r="BE33">
        <v>27</v>
      </c>
      <c r="BF33">
        <v>23</v>
      </c>
      <c r="BG33">
        <v>44</v>
      </c>
      <c r="BH33">
        <v>46</v>
      </c>
      <c r="BI33">
        <v>7</v>
      </c>
      <c r="BJ33" s="3">
        <v>102</v>
      </c>
      <c r="BK33" s="3">
        <v>26</v>
      </c>
      <c r="BL33" s="3">
        <v>59</v>
      </c>
      <c r="BM33" s="3">
        <v>2</v>
      </c>
      <c r="BN33" s="3">
        <v>6</v>
      </c>
      <c r="BO33" s="3">
        <v>30</v>
      </c>
      <c r="BP33" s="3">
        <v>8</v>
      </c>
      <c r="BQ33" s="3">
        <v>296895</v>
      </c>
      <c r="BR33" s="3">
        <v>20</v>
      </c>
      <c r="BS33" s="3">
        <v>21</v>
      </c>
      <c r="BT33" s="3">
        <v>6</v>
      </c>
      <c r="BU33" s="3">
        <v>19</v>
      </c>
      <c r="BV33" s="3">
        <v>59</v>
      </c>
      <c r="BW33" s="3">
        <v>109</v>
      </c>
      <c r="BX33" s="3">
        <v>296895</v>
      </c>
      <c r="BY33" s="3">
        <v>57</v>
      </c>
      <c r="BZ33" s="3">
        <v>31</v>
      </c>
      <c r="CA33" s="3">
        <v>280</v>
      </c>
      <c r="CB33" s="3">
        <v>175</v>
      </c>
      <c r="CC33" s="3">
        <v>13</v>
      </c>
      <c r="CD33" s="3">
        <v>178</v>
      </c>
      <c r="CE33" s="3">
        <v>185</v>
      </c>
      <c r="CF33" s="3">
        <v>23</v>
      </c>
      <c r="CG33" s="3">
        <v>40</v>
      </c>
      <c r="CH33" s="3">
        <v>50</v>
      </c>
      <c r="CI33" s="3">
        <v>40</v>
      </c>
      <c r="CJ33" s="3">
        <v>26</v>
      </c>
      <c r="CK33" s="3">
        <v>30</v>
      </c>
      <c r="CL33" s="3">
        <v>31</v>
      </c>
      <c r="CM33" s="3">
        <v>33</v>
      </c>
      <c r="CN33" s="3">
        <v>0</v>
      </c>
      <c r="CO33" s="3">
        <v>11</v>
      </c>
      <c r="CP33" s="3">
        <v>14</v>
      </c>
      <c r="CQ33" s="3">
        <v>211</v>
      </c>
      <c r="CR33" s="3">
        <v>41</v>
      </c>
      <c r="CS33" s="3">
        <v>134</v>
      </c>
      <c r="CT33" s="3">
        <v>8</v>
      </c>
      <c r="CU33" s="3">
        <v>52</v>
      </c>
      <c r="CV33" s="3">
        <v>57</v>
      </c>
      <c r="CW33" s="3">
        <v>296895</v>
      </c>
      <c r="CX33" s="3">
        <v>155</v>
      </c>
      <c r="CY33" s="3">
        <v>152</v>
      </c>
      <c r="CZ33" s="3">
        <v>186</v>
      </c>
      <c r="DA33" s="3">
        <v>4</v>
      </c>
      <c r="DB33" s="3">
        <v>16</v>
      </c>
      <c r="DC33" s="3">
        <v>63</v>
      </c>
      <c r="DD33" s="3">
        <v>19</v>
      </c>
      <c r="DE33" s="3">
        <v>30</v>
      </c>
      <c r="DF33" s="3">
        <v>48</v>
      </c>
      <c r="DG33" s="3">
        <v>74</v>
      </c>
      <c r="DH33" s="3">
        <v>3</v>
      </c>
      <c r="DI33" s="3">
        <v>61</v>
      </c>
      <c r="DJ33" s="3">
        <v>38</v>
      </c>
      <c r="DK33" s="3">
        <v>50</v>
      </c>
      <c r="DL33" s="3">
        <v>32</v>
      </c>
      <c r="DM33">
        <v>3</v>
      </c>
      <c r="DN33">
        <v>56</v>
      </c>
      <c r="DO33">
        <v>17</v>
      </c>
      <c r="DP33">
        <v>229</v>
      </c>
      <c r="DQ33">
        <v>18</v>
      </c>
      <c r="DR33">
        <v>54</v>
      </c>
      <c r="DS33">
        <v>145</v>
      </c>
      <c r="DT33">
        <v>80</v>
      </c>
      <c r="DU33">
        <v>33</v>
      </c>
      <c r="DV33">
        <v>16</v>
      </c>
      <c r="DW33">
        <v>56</v>
      </c>
      <c r="DX33">
        <v>115</v>
      </c>
      <c r="DY33">
        <v>91</v>
      </c>
      <c r="DZ33">
        <v>73</v>
      </c>
      <c r="EA33">
        <v>78</v>
      </c>
      <c r="EB33">
        <v>63</v>
      </c>
      <c r="EC33">
        <v>67</v>
      </c>
      <c r="ED33">
        <v>106</v>
      </c>
      <c r="EE33">
        <v>111</v>
      </c>
      <c r="EF33">
        <v>82</v>
      </c>
      <c r="EG33">
        <v>125</v>
      </c>
      <c r="EH33">
        <v>3</v>
      </c>
      <c r="EI33">
        <v>35</v>
      </c>
      <c r="EJ33">
        <v>72</v>
      </c>
      <c r="EK33">
        <v>36</v>
      </c>
      <c r="EL33">
        <v>103530</v>
      </c>
      <c r="EM33">
        <v>35</v>
      </c>
      <c r="EN33">
        <v>52</v>
      </c>
      <c r="EO33">
        <v>66</v>
      </c>
      <c r="EP33">
        <v>103530</v>
      </c>
      <c r="EQ33">
        <v>133</v>
      </c>
      <c r="ER33">
        <v>156</v>
      </c>
      <c r="ES33">
        <v>50</v>
      </c>
      <c r="ET33">
        <v>263</v>
      </c>
      <c r="EU33">
        <v>190</v>
      </c>
      <c r="EV33">
        <v>102</v>
      </c>
      <c r="EW33">
        <v>317</v>
      </c>
      <c r="EX33">
        <v>182</v>
      </c>
      <c r="EY33">
        <v>19</v>
      </c>
      <c r="EZ33">
        <v>228</v>
      </c>
      <c r="FA33">
        <v>98</v>
      </c>
      <c r="FB33">
        <v>102</v>
      </c>
      <c r="FC33">
        <v>4</v>
      </c>
      <c r="FD33">
        <v>85</v>
      </c>
      <c r="FE33">
        <v>122</v>
      </c>
      <c r="FF33">
        <v>103530</v>
      </c>
      <c r="FG33">
        <v>56</v>
      </c>
      <c r="FH33">
        <v>174</v>
      </c>
      <c r="FI33">
        <v>67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14</v>
      </c>
      <c r="FP33" s="13">
        <v>0</v>
      </c>
    </row>
    <row r="34" spans="1:172" ht="18">
      <c r="A34">
        <v>118</v>
      </c>
      <c r="B34">
        <v>75</v>
      </c>
      <c r="C34">
        <v>70</v>
      </c>
      <c r="E34" s="6" t="s">
        <v>51</v>
      </c>
      <c r="F34" s="7" t="s">
        <v>52</v>
      </c>
      <c r="G34">
        <v>0</v>
      </c>
      <c r="H34">
        <v>17</v>
      </c>
      <c r="I34">
        <v>24</v>
      </c>
      <c r="J34">
        <v>18</v>
      </c>
      <c r="K34">
        <v>9</v>
      </c>
      <c r="L34">
        <v>23</v>
      </c>
      <c r="M34">
        <v>50</v>
      </c>
      <c r="N34">
        <v>21</v>
      </c>
      <c r="O34">
        <v>31</v>
      </c>
      <c r="P34">
        <v>24</v>
      </c>
      <c r="Q34">
        <v>18</v>
      </c>
      <c r="R34">
        <v>9</v>
      </c>
      <c r="S34">
        <v>14</v>
      </c>
      <c r="T34">
        <v>19</v>
      </c>
      <c r="U34">
        <v>51</v>
      </c>
      <c r="V34">
        <v>8</v>
      </c>
      <c r="W34">
        <v>8</v>
      </c>
      <c r="X34">
        <v>29</v>
      </c>
      <c r="Y34">
        <v>5</v>
      </c>
      <c r="Z34">
        <v>5</v>
      </c>
      <c r="AA34">
        <v>50</v>
      </c>
      <c r="AB34">
        <v>31</v>
      </c>
      <c r="AC34">
        <v>50</v>
      </c>
      <c r="AD34">
        <v>22</v>
      </c>
      <c r="AE34">
        <v>81</v>
      </c>
      <c r="AF34">
        <v>43</v>
      </c>
      <c r="AG34">
        <v>39</v>
      </c>
      <c r="AH34">
        <v>16</v>
      </c>
      <c r="AI34">
        <v>44</v>
      </c>
      <c r="AJ34">
        <v>36</v>
      </c>
      <c r="AK34">
        <v>6</v>
      </c>
      <c r="AL34">
        <v>20</v>
      </c>
      <c r="AM34">
        <v>36</v>
      </c>
      <c r="AN34">
        <v>46</v>
      </c>
      <c r="AO34">
        <v>128</v>
      </c>
      <c r="AP34">
        <v>28</v>
      </c>
      <c r="AQ34">
        <v>15</v>
      </c>
      <c r="AR34">
        <v>6</v>
      </c>
      <c r="AS34">
        <v>23</v>
      </c>
      <c r="AT34">
        <v>6</v>
      </c>
      <c r="AU34">
        <v>42</v>
      </c>
      <c r="AV34">
        <v>27</v>
      </c>
      <c r="AW34">
        <v>6</v>
      </c>
      <c r="AX34">
        <v>24</v>
      </c>
      <c r="AY34">
        <v>33</v>
      </c>
      <c r="AZ34">
        <v>28</v>
      </c>
      <c r="BA34">
        <v>10</v>
      </c>
      <c r="BB34">
        <v>13</v>
      </c>
      <c r="BC34">
        <v>2</v>
      </c>
      <c r="BD34">
        <v>17</v>
      </c>
      <c r="BE34">
        <v>28</v>
      </c>
      <c r="BF34">
        <v>43</v>
      </c>
      <c r="BG34">
        <v>11</v>
      </c>
      <c r="BH34">
        <v>27</v>
      </c>
      <c r="BI34">
        <v>7</v>
      </c>
      <c r="BJ34" s="3">
        <v>44</v>
      </c>
      <c r="BK34" s="3">
        <v>63</v>
      </c>
      <c r="BL34" s="3">
        <v>3</v>
      </c>
      <c r="BM34" s="3">
        <v>45</v>
      </c>
      <c r="BN34" s="3">
        <v>52</v>
      </c>
      <c r="BO34" s="3">
        <v>201</v>
      </c>
      <c r="BP34" s="3">
        <v>129</v>
      </c>
      <c r="BQ34" s="3">
        <v>307</v>
      </c>
      <c r="BR34" s="3">
        <v>13</v>
      </c>
      <c r="BS34" s="3">
        <v>44</v>
      </c>
      <c r="BT34" s="3">
        <v>11</v>
      </c>
      <c r="BU34" s="3">
        <v>365</v>
      </c>
      <c r="BV34" s="3">
        <v>6</v>
      </c>
      <c r="BW34" s="3">
        <v>54</v>
      </c>
      <c r="BX34" s="3">
        <v>8</v>
      </c>
      <c r="BY34" s="3">
        <v>92</v>
      </c>
      <c r="BZ34" s="3">
        <v>4</v>
      </c>
      <c r="CA34" s="3">
        <v>88</v>
      </c>
      <c r="CB34" s="3">
        <v>59</v>
      </c>
      <c r="CC34" s="3">
        <v>56</v>
      </c>
      <c r="CD34" s="3">
        <v>10</v>
      </c>
      <c r="CE34" s="3">
        <v>41</v>
      </c>
      <c r="CF34" s="3">
        <v>0</v>
      </c>
      <c r="CG34" s="3">
        <v>43</v>
      </c>
      <c r="CH34" s="3">
        <v>33</v>
      </c>
      <c r="CI34" s="3">
        <v>16</v>
      </c>
      <c r="CJ34" s="3">
        <v>16</v>
      </c>
      <c r="CK34" s="3">
        <v>1</v>
      </c>
      <c r="CL34" s="3">
        <v>0</v>
      </c>
      <c r="CM34" s="3">
        <v>6</v>
      </c>
      <c r="CN34" s="3">
        <v>8</v>
      </c>
      <c r="CO34" s="3">
        <v>95</v>
      </c>
      <c r="CP34" s="3">
        <v>25</v>
      </c>
      <c r="CQ34" s="3">
        <v>12</v>
      </c>
      <c r="CR34" s="3">
        <v>77</v>
      </c>
      <c r="CS34" s="3">
        <v>7</v>
      </c>
      <c r="CT34" s="3">
        <v>0</v>
      </c>
      <c r="CU34" s="3">
        <v>8</v>
      </c>
      <c r="CV34" s="3">
        <v>161</v>
      </c>
      <c r="CW34" s="3">
        <v>46</v>
      </c>
      <c r="CX34" s="3">
        <v>2</v>
      </c>
      <c r="CY34" s="3">
        <v>124</v>
      </c>
      <c r="CZ34" s="3">
        <v>212</v>
      </c>
      <c r="DA34" s="3">
        <v>75</v>
      </c>
      <c r="DB34" s="3">
        <v>56</v>
      </c>
      <c r="DC34" s="3">
        <v>0</v>
      </c>
      <c r="DD34" s="3">
        <v>79</v>
      </c>
      <c r="DE34" s="3">
        <v>66</v>
      </c>
      <c r="DF34" s="3">
        <v>19</v>
      </c>
      <c r="DG34" s="3">
        <v>72</v>
      </c>
      <c r="DH34" s="3">
        <v>0</v>
      </c>
      <c r="DI34" s="3">
        <v>47</v>
      </c>
      <c r="DJ34" s="3">
        <v>3</v>
      </c>
      <c r="DK34" s="3">
        <v>28</v>
      </c>
      <c r="DL34" s="3">
        <v>2</v>
      </c>
      <c r="DM34">
        <v>47</v>
      </c>
      <c r="DN34">
        <v>93</v>
      </c>
      <c r="DO34">
        <v>108</v>
      </c>
      <c r="DP34">
        <v>66</v>
      </c>
      <c r="DQ34">
        <v>21</v>
      </c>
      <c r="DR34">
        <v>63</v>
      </c>
      <c r="DS34">
        <v>115</v>
      </c>
      <c r="DT34">
        <v>59</v>
      </c>
      <c r="DU34">
        <v>0</v>
      </c>
      <c r="DV34">
        <v>67</v>
      </c>
      <c r="DW34">
        <v>37</v>
      </c>
      <c r="DX34">
        <v>58</v>
      </c>
      <c r="DY34">
        <v>96</v>
      </c>
      <c r="DZ34">
        <v>85</v>
      </c>
      <c r="EA34">
        <v>38</v>
      </c>
      <c r="EB34">
        <v>31</v>
      </c>
      <c r="EC34">
        <v>153</v>
      </c>
      <c r="ED34">
        <v>120</v>
      </c>
      <c r="EE34">
        <v>97</v>
      </c>
      <c r="EF34">
        <v>71</v>
      </c>
      <c r="EG34">
        <v>15</v>
      </c>
      <c r="EH34">
        <v>30</v>
      </c>
      <c r="EI34">
        <v>71</v>
      </c>
      <c r="EJ34">
        <v>25</v>
      </c>
      <c r="EK34">
        <v>4</v>
      </c>
      <c r="EL34">
        <v>60</v>
      </c>
      <c r="EM34">
        <v>66</v>
      </c>
      <c r="EN34">
        <v>0</v>
      </c>
      <c r="EO34">
        <v>0</v>
      </c>
      <c r="EP34">
        <v>58</v>
      </c>
      <c r="EQ34">
        <v>24</v>
      </c>
      <c r="ER34">
        <v>7</v>
      </c>
      <c r="ES34">
        <v>63</v>
      </c>
      <c r="ET34">
        <v>137</v>
      </c>
      <c r="EU34">
        <v>77</v>
      </c>
      <c r="EV34">
        <v>111</v>
      </c>
      <c r="EW34">
        <v>32</v>
      </c>
      <c r="EX34">
        <v>214</v>
      </c>
      <c r="EY34">
        <v>90</v>
      </c>
      <c r="EZ34">
        <v>181</v>
      </c>
      <c r="FA34">
        <v>41</v>
      </c>
      <c r="FB34">
        <v>45</v>
      </c>
      <c r="FC34">
        <v>96</v>
      </c>
      <c r="FD34">
        <v>15</v>
      </c>
      <c r="FE34">
        <v>5</v>
      </c>
      <c r="FF34">
        <v>27</v>
      </c>
      <c r="FG34">
        <v>105</v>
      </c>
      <c r="FH34">
        <v>149</v>
      </c>
      <c r="FI34">
        <v>63</v>
      </c>
      <c r="FJ34" s="13">
        <v>0</v>
      </c>
      <c r="FK34" s="13">
        <v>38</v>
      </c>
      <c r="FL34" s="13">
        <v>0</v>
      </c>
      <c r="FM34" s="13">
        <v>0</v>
      </c>
      <c r="FN34" s="13">
        <v>25</v>
      </c>
      <c r="FO34" s="13">
        <v>0</v>
      </c>
      <c r="FP34" s="13">
        <v>1</v>
      </c>
    </row>
    <row r="35" spans="1:172">
      <c r="A35">
        <v>29</v>
      </c>
      <c r="B35">
        <v>19</v>
      </c>
      <c r="C35">
        <v>20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8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8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</row>
    <row r="36" spans="1:172">
      <c r="A36">
        <v>34</v>
      </c>
      <c r="B36">
        <v>70</v>
      </c>
      <c r="C36">
        <v>150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8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</row>
    <row r="37" spans="1:172" ht="18">
      <c r="A37">
        <v>85</v>
      </c>
      <c r="B37">
        <v>178</v>
      </c>
      <c r="C37">
        <v>1781</v>
      </c>
      <c r="E37" s="6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8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8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</row>
    <row r="38" spans="1:172">
      <c r="A38">
        <v>130</v>
      </c>
      <c r="B38">
        <v>56</v>
      </c>
      <c r="C38">
        <v>150</v>
      </c>
      <c r="E38" s="5" t="s">
        <v>57</v>
      </c>
      <c r="F38" s="15" t="s">
        <v>66</v>
      </c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8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</row>
    <row r="39" spans="1:172">
      <c r="A39">
        <v>39</v>
      </c>
      <c r="B39" s="3"/>
      <c r="C39">
        <v>169</v>
      </c>
      <c r="E39" s="3"/>
      <c r="F39" s="3">
        <v>171028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8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8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</row>
    <row r="40" spans="1:172">
      <c r="A40">
        <v>64</v>
      </c>
      <c r="B40" s="3"/>
      <c r="C40">
        <v>60</v>
      </c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8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8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</row>
    <row r="41" spans="1:172">
      <c r="A41">
        <v>18</v>
      </c>
      <c r="B41" s="3"/>
      <c r="C41">
        <v>52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8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8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</row>
    <row r="42" spans="1:172" ht="19">
      <c r="A42">
        <v>220</v>
      </c>
      <c r="B42" s="3"/>
      <c r="C42">
        <v>112</v>
      </c>
      <c r="E42" s="12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8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8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</row>
    <row r="43" spans="1:172" ht="19">
      <c r="A43">
        <v>63</v>
      </c>
      <c r="B43" s="3"/>
      <c r="C43">
        <v>124</v>
      </c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8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</row>
    <row r="44" spans="1:172">
      <c r="A44">
        <v>48</v>
      </c>
      <c r="B44" s="3"/>
      <c r="C44">
        <v>243</v>
      </c>
      <c r="E44" s="11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8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8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</row>
    <row r="45" spans="1:172">
      <c r="A45">
        <v>29</v>
      </c>
      <c r="B45" s="3"/>
      <c r="C45">
        <v>129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8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8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</row>
    <row r="46" spans="1:172">
      <c r="A46">
        <v>26</v>
      </c>
      <c r="B46" s="3"/>
      <c r="C46">
        <v>147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8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8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</row>
    <row r="47" spans="1:172">
      <c r="A47">
        <v>21</v>
      </c>
      <c r="B47" s="3"/>
      <c r="C47">
        <v>89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8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8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</row>
    <row r="48" spans="1:172">
      <c r="A48">
        <v>16</v>
      </c>
      <c r="B48" s="3"/>
      <c r="C48">
        <v>243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8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8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</row>
    <row r="49" spans="1:172">
      <c r="A49">
        <v>39</v>
      </c>
      <c r="B49" s="3"/>
      <c r="C49">
        <v>407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8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</row>
    <row r="50" spans="1:172">
      <c r="A50">
        <v>45</v>
      </c>
      <c r="B50" s="3"/>
      <c r="C50">
        <v>97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8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8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</row>
    <row r="51" spans="1:172">
      <c r="A51">
        <v>24</v>
      </c>
      <c r="B51" s="3"/>
      <c r="C51">
        <v>165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8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8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</row>
    <row r="52" spans="1:172">
      <c r="A52" s="3"/>
      <c r="B52" s="3"/>
      <c r="C52">
        <v>63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8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8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</row>
    <row r="53" spans="1:172">
      <c r="A53" s="3"/>
      <c r="B53" s="3"/>
      <c r="C53">
        <v>82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8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8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</row>
    <row r="54" spans="1:172">
      <c r="C54">
        <v>87</v>
      </c>
    </row>
    <row r="55" spans="1:172">
      <c r="C55">
        <v>50</v>
      </c>
    </row>
    <row r="56" spans="1:172">
      <c r="C56">
        <v>0</v>
      </c>
    </row>
    <row r="57" spans="1:172">
      <c r="C57">
        <v>6</v>
      </c>
    </row>
    <row r="58" spans="1:172">
      <c r="C58">
        <v>123</v>
      </c>
    </row>
  </sheetData>
  <conditionalFormatting sqref="G3:BI34">
    <cfRule type="colorScale" priority="2">
      <colorScale>
        <cfvo type="num" val="0"/>
        <cfvo type="num" val="1"/>
        <color rgb="FFFFFF00"/>
        <color theme="0"/>
      </colorScale>
    </cfRule>
  </conditionalFormatting>
  <conditionalFormatting sqref="DM3:FI34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R1_before</vt:lpstr>
      <vt:lpstr>R1_after</vt:lpstr>
      <vt:lpstr>NHA_before</vt:lpstr>
      <vt:lpstr>NHA_after</vt:lpstr>
      <vt:lpstr>NHB_before</vt:lpstr>
      <vt:lpstr>NHB_after</vt:lpstr>
      <vt:lpstr>NHC_before</vt:lpstr>
      <vt:lpstr>NHC_after</vt:lpstr>
      <vt:lpstr>NHD_before</vt:lpstr>
      <vt:lpstr>NHD_after</vt:lpstr>
      <vt:lpstr>NHE_before</vt:lpstr>
      <vt:lpstr>NHABSum_before</vt:lpstr>
      <vt:lpstr>NHE_after</vt:lpstr>
      <vt:lpstr>NHCDESum_before</vt:lpstr>
      <vt:lpstr>NHABSum_after</vt:lpstr>
      <vt:lpstr>NHCDESum_after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H. Shah</dc:creator>
  <cp:lastModifiedBy>Francisco Hidalgo</cp:lastModifiedBy>
  <dcterms:created xsi:type="dcterms:W3CDTF">2018-06-28T17:54:33Z</dcterms:created>
  <dcterms:modified xsi:type="dcterms:W3CDTF">2020-08-02T06:35:22Z</dcterms:modified>
</cp:coreProperties>
</file>