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<sst xmlns="http://schemas.openxmlformats.org/spreadsheetml/2006/main" count="2678" uniqueCount="245">
  <si>
    <t>Property</t>
  </si>
  <si>
    <t>Value</t>
  </si>
  <si>
    <t>URL</t>
  </si>
  <si>
    <t>https://fhirems.github.io/fhirEMSCoreIG/StructureDefinition/ext-ems-agency-configuration</t>
  </si>
  <si>
    <t>Version</t>
  </si>
  <si>
    <t>0.2.0</t>
  </si>
  <si>
    <t>Name</t>
  </si>
  <si>
    <t>EMSAgencyConfiguration</t>
  </si>
  <si>
    <t>Title</t>
  </si>
  <si>
    <t>EMS Agency Configuration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</si>
  <si>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</si>
  <si>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</si>
  <si>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</si>
  <si>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</si>
  <si>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</si>
  <si>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</si>
  <si>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</si>
  <si>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</si>
  <si>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</si>
  <si>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</si>
  <si>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</si>
  <si>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</si>
  <si>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</si>
  <si>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dConfiguration: state, permitted procedures/medications with certification levels, protocols, specialty service capability, billing status, EMD provision/vendor, patient monitoring capability, crew call signs, and dispatch centers. Repeat the extension per configured state (dConfiguration.01).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</si>
  <si>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</si>
  <si>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</si>
  <si>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</si>
  <si>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</si>
  <si>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</si>
  <si>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</si>
  <si>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</si>
  <si>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</si>
  <si>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</si>
  <si>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</si>
  <si>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</si>
  <si>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</si>
  <si>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</si>
  <si>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</si>
  <si>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</si>
  <si>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</si>
  <si>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</si>
  <si>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</si>
  <si>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</si>
  <si>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</si>
  <si>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</si>
  <si>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</si>
  <si>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</si>
  <si>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</si>
  <si>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</si>
  <si>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</si>
  <si>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</si>
  <si>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</si>
  <si>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</si>
  <si>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</si>
  <si>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</si>
  <si>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</si>
  <si>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</si>
  <si>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</si>
  <si>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</si>
  <si>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</si>
  <si>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</si>
  <si>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</si>
  <si>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</si>
  <si>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</si>
  <si>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</si>
  <si>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</si>
  <si>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</si>
  <si>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</si>
  <si>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</si>
  <si>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</si>
  <si>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</si>
  <si>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</si>
  <si>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</si>
  <si>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</si>
  <si>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</si>
  <si>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</si>
  <si>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</si>
  <si>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</si>
  <si>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</si>
  <si>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</si>
  <si>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</si>
  <si>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</si>
  <si>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</si>
  <si>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</si>
  <si>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</si>
  <si>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</si>
  <si>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</si>
  <si>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</si>
  <si>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</si>
  <si>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</si>
  <si>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</si>
  <si>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</si>
  <si>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</si>
  <si>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</si>
  <si>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</si>
  <si>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</si>
  <si>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</si>
  <si>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</si>
  <si>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</si>
  <si>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</si>
  <si>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Extension.extension:state</t>
  </si>
  <si>
    <t>state</t>
  </si>
  <si>
    <t>Y</t>
  </si>
  <si>
    <t>dConfiguration.01 - State Associated with this Configuration</t>
  </si>
  <si>
    <t>An Extension</t>
  </si>
  <si>
    <t>NEMSIS dConfiguration.01. Usage: Mandatory. 2-letter USPS abbreviation per NDR-004.</t>
  </si>
  <si>
    <t>Extension.extension:state.id</t>
  </si>
  <si>
    <t>Extension.extension.id</t>
  </si>
  <si>
    <t>Extension.extension:state.extension</t>
  </si>
  <si>
    <t>Extension.extension.extension</t>
  </si>
  <si>
    <t>Extension.extension:state.url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</si>
  <si>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</si>
  <si>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</si>
  <si>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</si>
  <si>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</si>
  <si>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</si>
  <si>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</si>
  <si>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</si>
  <si>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</si>
  <si>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</si>
  <si>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</si>
  <si>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</si>
  <si>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</si>
  <si>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</si>
  <si>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Extension.extension:procedure</t>
  </si>
  <si>
    <t>procedure</t>
  </si>
  <si>
    <t>dConfiguration.06/.07 - EMS Agency Procedures with permitted certification levels</t>
  </si>
  <si>
    <t>NEMSIS dConfiguration.07 (SNOMED procedure code) with dConfiguration.06 (permitted certification levels). Repeat per procedure.</t>
  </si>
  <si>
    <t>Extension.extension:procedure.id</t>
  </si>
  <si>
    <t>Extension.extension:procedure.extension</t>
  </si>
  <si>
    <t>Extension.extension:procedure.extension:code</t>
  </si>
  <si>
    <t>code</t>
  </si>
  <si>
    <t>dConfiguration.07 - Procedure (SNOMED CT)</t>
  </si>
  <si>
    <t>Extension.extension:procedure.extension:code.id</t>
  </si>
  <si>
    <t>Extension.extension.extension.id</t>
  </si>
  <si>
    <t>Extension.extension:procedure.extension:code.extension</t>
  </si>
  <si>
    <t>Extension.extension.extension.extension</t>
  </si>
  <si>
    <t>Extension.extension:procedure.extension:code.url</t>
  </si>
  <si>
    <t>Extension.extension.extension.url</t>
  </si>
  <si>
    <t>Extension.extension:procedure.extension:code.value[x]</t>
  </si>
  <si>
    <t>Extension.extension.extension.value[x]</t>
  </si>
  <si>
    <t xml:space="preserve">CodeableConcept
</t>
  </si>
  <si>
    <t>Extension.extension:procedure.extension:permittedLevel</t>
  </si>
  <si>
    <t>permittedLevel</t>
  </si>
  <si>
    <t>dConfiguration.06 - Certification level permitted to perform</t>
  </si>
  <si>
    <t>NEMSIS state certification/licensure levels; uses the eCrew.02 certification level codes.</t>
  </si>
  <si>
    <t>Extension.extension:procedure.extension:permittedLevel.id</t>
  </si>
  <si>
    <t>Extension.extension:procedure.extension:permittedLevel.extension</t>
  </si>
  <si>
    <t>Extension.extension:procedure.extension:permittedLevel.url</t>
  </si>
  <si>
    <t>Extension.extension:procedure.extension:permittedLevel.value[x]</t>
  </si>
  <si>
    <t>extensible</t>
  </si>
  <si>
    <t>https://fhirems.github.io/fhirEMSCoreIG/ValueSet/vs-ems-certification-level</t>
  </si>
  <si>
    <t>Extension.extension:procedure.url</t>
  </si>
  <si>
    <t>Extension.extension:procedure.value[x]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</si>
  <si>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</si>
  <si>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Extension.extension:medication</t>
  </si>
  <si>
    <t>medication</t>
  </si>
  <si>
    <t>dConfiguration.08/.09 - EMS Agency Medications with permitted certification levels</t>
  </si>
  <si>
    <t>NEMSIS dConfiguration.09 (RxNorm medication code) with dConfiguration.08 (permitted certification levels). Repeat per medication.</t>
  </si>
  <si>
    <t>Extension.extension:medication.id</t>
  </si>
  <si>
    <t>Extension.extension:medication.extension</t>
  </si>
  <si>
    <t>Extension.extension:medication.extension:code</t>
  </si>
  <si>
    <t>dConfiguration.09 - Medication (RxNorm)</t>
  </si>
  <si>
    <t>Extension.extension:medication.extension:code.id</t>
  </si>
  <si>
    <t>Extension.extension:medication.extension:code.extension</t>
  </si>
  <si>
    <t>Extension.extension:medication.extension:code.url</t>
  </si>
  <si>
    <t>Extension.extension:medication.extension:code.value[x]</t>
  </si>
  <si>
    <t>Extension.extension:medication.extension:permittedLevel</t>
  </si>
  <si>
    <t>dConfiguration.08 - Certification level permitted to administer</t>
  </si>
  <si>
    <t>Extension.extension:medication.extension:permittedLevel.id</t>
  </si>
  <si>
    <t>Extension.extension:medication.extension:permittedLevel.extension</t>
  </si>
  <si>
    <t>Extension.extension:medication.extension:permittedLevel.url</t>
  </si>
  <si>
    <t>Extension.extension:medication.extension:permittedLevel.value[x]</t>
  </si>
  <si>
    <t>Extension.extension:medication.url</t>
  </si>
  <si>
    <t>Extension.extension:medication.value[x]</t>
  </si>
  <si>
    <t>Extension.extension:protocol</t>
  </si>
  <si>
    <t>protocol</t>
  </si>
  <si>
    <t>dConfiguration.10 - EMS Agency Protocols</t>
  </si>
  <si>
    <t>NEMSIS dConfiguration.10. Same 9914xxx protocol codes as eProtocols.01.</t>
  </si>
  <si>
    <t>Extension.extension:protocol.id</t>
  </si>
  <si>
    <t>Extension.extension:protocol.extension</t>
  </si>
  <si>
    <t>Extension.extension:protocol.url</t>
  </si>
  <si>
    <t>Extension.extension:protocol.value[x]</t>
  </si>
  <si>
    <t>https://fhirems.github.io/fhirEMSCoreIG/ValueSet/vs-ems-protocol-used</t>
  </si>
  <si>
    <t>Extension.extension:specialtyCapability</t>
  </si>
  <si>
    <t>specialtyCapability</t>
  </si>
  <si>
    <t>dConfiguration.11 - EMS Agency Specialty Service Capability</t>
  </si>
  <si>
    <t>NEMSIS dConfiguration.11. Usage: Recommended. Repeating (0..M).</t>
  </si>
  <si>
    <t>Extension.extension:specialtyCapability.id</t>
  </si>
  <si>
    <t>Extension.extension:specialtyCapability.extension</t>
  </si>
  <si>
    <t>Extension.extension:specialtyCapability.url</t>
  </si>
  <si>
    <t>Extension.extension:specialtyCapability.value[x]</t>
  </si>
  <si>
    <t>required</t>
  </si>
  <si>
    <t>https://fhirems.github.io/fhirEMSCoreIG/ValueSet/vs-ems-specialty-service-capability</t>
  </si>
  <si>
    <t>Extension.extension:billingStatus</t>
  </si>
  <si>
    <t>billingStatus</t>
  </si>
  <si>
    <t>dConfiguration.12 - Billing Status</t>
  </si>
  <si>
    <t>NEMSIS dConfiguration.12. Usage: Optional. Whether the agency bills for service; NEMSIS YesNoValues mapped to boolean.</t>
  </si>
  <si>
    <t>Extension.extension:billingStatus.id</t>
  </si>
  <si>
    <t>Extension.extension:billingStatus.extension</t>
  </si>
  <si>
    <t>Extension.extension:billingStatus.url</t>
  </si>
  <si>
    <t>Extension.extension:billingStatus.value[x]</t>
  </si>
  <si>
    <t xml:space="preserve">boolean
</t>
  </si>
  <si>
    <t>Extension.extension:emdProvided</t>
  </si>
  <si>
    <t>emdProvided</t>
  </si>
  <si>
    <t>dConfiguration.13 - EMD Provided to EMS Agency Service Area</t>
  </si>
  <si>
    <t>NEMSIS dConfiguration.13. Usage: Mandatory.</t>
  </si>
  <si>
    <t>Extension.extension:emdProvided.id</t>
  </si>
  <si>
    <t>Extension.extension:emdProvided.extension</t>
  </si>
  <si>
    <t>Extension.extension:emdProvided.url</t>
  </si>
  <si>
    <t>Extension.extension:emdProvided.value[x]</t>
  </si>
  <si>
    <t>https://fhirems.github.io/fhirEMSCoreIG/ValueSet/vs-ems-emd-provided</t>
  </si>
  <si>
    <t>Extension.extension:emdVendor</t>
  </si>
  <si>
    <t>emdVendor</t>
  </si>
  <si>
    <t>dConfiguration.14 - EMD Vendor</t>
  </si>
  <si>
    <t>NEMSIS dConfiguration.14. Usage: Recommended. Free-text vendor name. Repeating (0..M).</t>
  </si>
  <si>
    <t>Extension.extension:emdVendor.id</t>
  </si>
  <si>
    <t>Extension.extension:emdVendor.extension</t>
  </si>
  <si>
    <t>Extension.extension:emdVendor.url</t>
  </si>
  <si>
    <t>Extension.extension:emdVendor.value[x]</t>
  </si>
  <si>
    <t>Extension.extension:monitoringCapability</t>
  </si>
  <si>
    <t>monitoringCapability</t>
  </si>
  <si>
    <t>dConfiguration.15 - Patient Monitoring Capability(ies)</t>
  </si>
  <si>
    <t>NEMSIS dConfiguration.15. Usage: Recommended. Repeating (0..M).</t>
  </si>
  <si>
    <t>Extension.extension:monitoringCapability.id</t>
  </si>
  <si>
    <t>Extension.extension:monitoringCapability.extension</t>
  </si>
  <si>
    <t>Extension.extension:monitoringCapability.url</t>
  </si>
  <si>
    <t>Extension.extension:monitoringCapability.value[x]</t>
  </si>
  <si>
    <t>https://fhirems.github.io/fhirEMSCoreIG/ValueSet/vs-ems-monitoring-capability</t>
  </si>
  <si>
    <t>Extension.extension:crewCallSign</t>
  </si>
  <si>
    <t>crewCallSign</t>
  </si>
  <si>
    <t>dConfiguration.16 - Crew Call Sign</t>
  </si>
  <si>
    <t>NEMSIS dConfiguration.16. Usage: Mandatory. Repeating (1..M).</t>
  </si>
  <si>
    <t>Extension.extension:crewCallSign.id</t>
  </si>
  <si>
    <t>Extension.extension:crewCallSign.extension</t>
  </si>
  <si>
    <t>Extension.extension:crewCallSign.url</t>
  </si>
  <si>
    <t>Extension.extension:crewCallSign.value[x]</t>
  </si>
  <si>
    <t>Extension.extension:dispatchCenter</t>
  </si>
  <si>
    <t>dispatchCenter</t>
  </si>
  <si>
    <t>dConfiguration.17 - Dispatch Center (CAD) Name or ID</t>
  </si>
  <si>
    <t>NEMSIS dConfiguration.17. Usage: Optional. Repeating (0..M).</t>
  </si>
  <si>
    <t>Extension.extension:dispatchCenter.id</t>
  </si>
  <si>
    <t>Extension.extension:dispatchCenter.extension</t>
  </si>
  <si>
    <t>Extension.extension:dispatchCenter.url</t>
  </si>
  <si>
    <t>Extension.extension:dispatchCenter.value[x]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</si>
</sst>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4609375" customWidth="true" bestFit="true"/>
    <col min="3" max="3" width="17.04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03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84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90</v>
      </c>
      <c r="C10" t="s" s="2">
        <v>125</v>
      </c>
      <c r="D10" t="s" s="2">
        <v>77</v>
      </c>
      <c r="E10" s="2"/>
      <c r="F10" t="s" s="2">
        <v>78</v>
      </c>
      <c r="G10" t="s" s="2">
        <v>79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126</v>
      </c>
      <c r="M10" t="s" s="2">
        <v>104</v>
      </c>
      <c r="N10" t="s" s="2">
        <v>127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128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129</v>
      </c>
      <c r="B12" t="s" s="2">
        <v>109</v>
      </c>
      <c r="C12" s="2"/>
      <c r="D12" t="s" s="2">
        <v>91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93</v>
      </c>
      <c r="M12" t="s" s="2">
        <v>94</v>
      </c>
      <c r="N12" t="s" s="2">
        <v>95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89</v>
      </c>
    </row>
    <row r="13">
      <c r="A13" t="s" s="2">
        <v>130</v>
      </c>
      <c r="B13" t="s" s="2">
        <v>109</v>
      </c>
      <c r="C13" t="s" s="2">
        <v>131</v>
      </c>
      <c r="D13" t="s" s="2">
        <v>77</v>
      </c>
      <c r="E13" s="2"/>
      <c r="F13" t="s" s="2">
        <v>78</v>
      </c>
      <c r="G13" t="s" s="2">
        <v>84</v>
      </c>
      <c r="H13" t="s" s="2">
        <v>102</v>
      </c>
      <c r="I13" t="s" s="2">
        <v>77</v>
      </c>
      <c r="J13" t="s" s="2">
        <v>77</v>
      </c>
      <c r="K13" t="s" s="2">
        <v>92</v>
      </c>
      <c r="L13" t="s" s="2">
        <v>132</v>
      </c>
      <c r="M13" t="s" s="2">
        <v>104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82</v>
      </c>
      <c r="AK13" t="s" s="2">
        <v>77</v>
      </c>
    </row>
    <row r="14" hidden="true">
      <c r="A14" t="s" s="2">
        <v>133</v>
      </c>
      <c r="B14" t="s" s="2">
        <v>134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88</v>
      </c>
      <c r="AG14" t="s" s="2">
        <v>78</v>
      </c>
      <c r="AH14" t="s" s="2">
        <v>84</v>
      </c>
      <c r="AI14" t="s" s="2">
        <v>77</v>
      </c>
      <c r="AJ14" t="s" s="2">
        <v>77</v>
      </c>
      <c r="AK14" t="s" s="2">
        <v>89</v>
      </c>
    </row>
    <row r="15" hidden="true">
      <c r="A15" t="s" s="2">
        <v>135</v>
      </c>
      <c r="B15" t="s" s="2">
        <v>136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104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137</v>
      </c>
      <c r="B16" t="s" s="2">
        <v>138</v>
      </c>
      <c r="C16" s="2"/>
      <c r="D16" t="s" s="2">
        <v>77</v>
      </c>
      <c r="E16" s="2"/>
      <c r="F16" t="s" s="2">
        <v>84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112</v>
      </c>
      <c r="L16" t="s" s="2">
        <v>113</v>
      </c>
      <c r="M16" t="s" s="2">
        <v>114</v>
      </c>
      <c r="N16" t="s" s="2">
        <v>115</v>
      </c>
      <c r="O16" s="2"/>
      <c r="P16" t="s" s="2">
        <v>77</v>
      </c>
      <c r="Q16" s="2"/>
      <c r="R16" t="s" s="2">
        <v>131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116</v>
      </c>
      <c r="AG16" t="s" s="2">
        <v>84</v>
      </c>
      <c r="AH16" t="s" s="2">
        <v>84</v>
      </c>
      <c r="AI16" t="s" s="2">
        <v>77</v>
      </c>
      <c r="AJ16" t="s" s="2">
        <v>77</v>
      </c>
      <c r="AK16" t="s" s="2">
        <v>117</v>
      </c>
    </row>
    <row r="17" hidden="true">
      <c r="A17" t="s" s="2">
        <v>139</v>
      </c>
      <c r="B17" t="s" s="2">
        <v>140</v>
      </c>
      <c r="C17" s="2"/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141</v>
      </c>
      <c r="L17" t="s" s="2">
        <v>120</v>
      </c>
      <c r="M17" t="s" s="2">
        <v>121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122</v>
      </c>
      <c r="AG17" t="s" s="2">
        <v>78</v>
      </c>
      <c r="AH17" t="s" s="2">
        <v>84</v>
      </c>
      <c r="AI17" t="s" s="2">
        <v>77</v>
      </c>
      <c r="AJ17" t="s" s="2">
        <v>123</v>
      </c>
      <c r="AK17" t="s" s="2">
        <v>117</v>
      </c>
    </row>
    <row r="18" hidden="true">
      <c r="A18" t="s" s="2">
        <v>142</v>
      </c>
      <c r="B18" t="s" s="2">
        <v>109</v>
      </c>
      <c r="C18" t="s" s="2">
        <v>143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144</v>
      </c>
      <c r="M18" t="s" s="2">
        <v>104</v>
      </c>
      <c r="N18" t="s" s="2">
        <v>145</v>
      </c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82</v>
      </c>
      <c r="AK18" t="s" s="2">
        <v>77</v>
      </c>
    </row>
    <row r="19" hidden="true">
      <c r="A19" t="s" s="2">
        <v>146</v>
      </c>
      <c r="B19" t="s" s="2">
        <v>134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88</v>
      </c>
      <c r="AG19" t="s" s="2">
        <v>78</v>
      </c>
      <c r="AH19" t="s" s="2">
        <v>84</v>
      </c>
      <c r="AI19" t="s" s="2">
        <v>77</v>
      </c>
      <c r="AJ19" t="s" s="2">
        <v>77</v>
      </c>
      <c r="AK19" t="s" s="2">
        <v>89</v>
      </c>
    </row>
    <row r="20" hidden="true">
      <c r="A20" t="s" s="2">
        <v>147</v>
      </c>
      <c r="B20" t="s" s="2">
        <v>136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104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148</v>
      </c>
      <c r="B21" t="s" s="2">
        <v>138</v>
      </c>
      <c r="C21" s="2"/>
      <c r="D21" t="s" s="2">
        <v>77</v>
      </c>
      <c r="E21" s="2"/>
      <c r="F21" t="s" s="2">
        <v>84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77</v>
      </c>
      <c r="Q21" s="2"/>
      <c r="R21" t="s" s="2">
        <v>143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116</v>
      </c>
      <c r="AG21" t="s" s="2">
        <v>84</v>
      </c>
      <c r="AH21" t="s" s="2">
        <v>84</v>
      </c>
      <c r="AI21" t="s" s="2">
        <v>77</v>
      </c>
      <c r="AJ21" t="s" s="2">
        <v>77</v>
      </c>
      <c r="AK21" t="s" s="2">
        <v>117</v>
      </c>
    </row>
    <row r="22" hidden="true">
      <c r="A22" t="s" s="2">
        <v>149</v>
      </c>
      <c r="B22" t="s" s="2">
        <v>140</v>
      </c>
      <c r="C22" s="2"/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141</v>
      </c>
      <c r="L22" t="s" s="2">
        <v>120</v>
      </c>
      <c r="M22" t="s" s="2">
        <v>121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150</v>
      </c>
      <c r="Y22" s="2"/>
      <c r="Z22" t="s" s="2">
        <v>151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122</v>
      </c>
      <c r="AG22" t="s" s="2">
        <v>78</v>
      </c>
      <c r="AH22" t="s" s="2">
        <v>84</v>
      </c>
      <c r="AI22" t="s" s="2">
        <v>77</v>
      </c>
      <c r="AJ22" t="s" s="2">
        <v>123</v>
      </c>
      <c r="AK22" t="s" s="2">
        <v>117</v>
      </c>
    </row>
    <row r="23" hidden="true">
      <c r="A23" t="s" s="2">
        <v>152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125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153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154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122</v>
      </c>
      <c r="AG24" t="s" s="2">
        <v>78</v>
      </c>
      <c r="AH24" t="s" s="2">
        <v>84</v>
      </c>
      <c r="AI24" t="s" s="2">
        <v>77</v>
      </c>
      <c r="AJ24" t="s" s="2">
        <v>123</v>
      </c>
      <c r="AK24" t="s" s="2">
        <v>117</v>
      </c>
    </row>
    <row r="25">
      <c r="A25" t="s" s="2">
        <v>155</v>
      </c>
      <c r="B25" t="s" s="2">
        <v>90</v>
      </c>
      <c r="C25" t="s" s="2">
        <v>156</v>
      </c>
      <c r="D25" t="s" s="2">
        <v>77</v>
      </c>
      <c r="E25" s="2"/>
      <c r="F25" t="s" s="2">
        <v>78</v>
      </c>
      <c r="G25" t="s" s="2">
        <v>79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157</v>
      </c>
      <c r="M25" t="s" s="2">
        <v>104</v>
      </c>
      <c r="N25" t="s" s="2">
        <v>158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159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160</v>
      </c>
      <c r="B27" t="s" s="2">
        <v>109</v>
      </c>
      <c r="C27" s="2"/>
      <c r="D27" t="s" s="2">
        <v>91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93</v>
      </c>
      <c r="M27" t="s" s="2">
        <v>94</v>
      </c>
      <c r="N27" t="s" s="2">
        <v>95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89</v>
      </c>
    </row>
    <row r="28">
      <c r="A28" t="s" s="2">
        <v>161</v>
      </c>
      <c r="B28" t="s" s="2">
        <v>109</v>
      </c>
      <c r="C28" t="s" s="2">
        <v>131</v>
      </c>
      <c r="D28" t="s" s="2">
        <v>77</v>
      </c>
      <c r="E28" s="2"/>
      <c r="F28" t="s" s="2">
        <v>78</v>
      </c>
      <c r="G28" t="s" s="2">
        <v>84</v>
      </c>
      <c r="H28" t="s" s="2">
        <v>102</v>
      </c>
      <c r="I28" t="s" s="2">
        <v>77</v>
      </c>
      <c r="J28" t="s" s="2">
        <v>77</v>
      </c>
      <c r="K28" t="s" s="2">
        <v>92</v>
      </c>
      <c r="L28" t="s" s="2">
        <v>162</v>
      </c>
      <c r="M28" t="s" s="2">
        <v>104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82</v>
      </c>
      <c r="AK28" t="s" s="2">
        <v>77</v>
      </c>
    </row>
    <row r="29" hidden="true">
      <c r="A29" t="s" s="2">
        <v>163</v>
      </c>
      <c r="B29" t="s" s="2">
        <v>134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88</v>
      </c>
      <c r="AG29" t="s" s="2">
        <v>78</v>
      </c>
      <c r="AH29" t="s" s="2">
        <v>84</v>
      </c>
      <c r="AI29" t="s" s="2">
        <v>77</v>
      </c>
      <c r="AJ29" t="s" s="2">
        <v>77</v>
      </c>
      <c r="AK29" t="s" s="2">
        <v>89</v>
      </c>
    </row>
    <row r="30" hidden="true">
      <c r="A30" t="s" s="2">
        <v>164</v>
      </c>
      <c r="B30" t="s" s="2">
        <v>136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104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165</v>
      </c>
      <c r="B31" t="s" s="2">
        <v>138</v>
      </c>
      <c r="C31" s="2"/>
      <c r="D31" t="s" s="2">
        <v>77</v>
      </c>
      <c r="E31" s="2"/>
      <c r="F31" t="s" s="2">
        <v>84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112</v>
      </c>
      <c r="L31" t="s" s="2">
        <v>113</v>
      </c>
      <c r="M31" t="s" s="2">
        <v>114</v>
      </c>
      <c r="N31" t="s" s="2">
        <v>115</v>
      </c>
      <c r="O31" s="2"/>
      <c r="P31" t="s" s="2">
        <v>77</v>
      </c>
      <c r="Q31" s="2"/>
      <c r="R31" t="s" s="2">
        <v>131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116</v>
      </c>
      <c r="AG31" t="s" s="2">
        <v>84</v>
      </c>
      <c r="AH31" t="s" s="2">
        <v>84</v>
      </c>
      <c r="AI31" t="s" s="2">
        <v>77</v>
      </c>
      <c r="AJ31" t="s" s="2">
        <v>77</v>
      </c>
      <c r="AK31" t="s" s="2">
        <v>117</v>
      </c>
    </row>
    <row r="32" hidden="true">
      <c r="A32" t="s" s="2">
        <v>166</v>
      </c>
      <c r="B32" t="s" s="2">
        <v>140</v>
      </c>
      <c r="C32" s="2"/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141</v>
      </c>
      <c r="L32" t="s" s="2">
        <v>120</v>
      </c>
      <c r="M32" t="s" s="2">
        <v>121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122</v>
      </c>
      <c r="AG32" t="s" s="2">
        <v>78</v>
      </c>
      <c r="AH32" t="s" s="2">
        <v>84</v>
      </c>
      <c r="AI32" t="s" s="2">
        <v>77</v>
      </c>
      <c r="AJ32" t="s" s="2">
        <v>123</v>
      </c>
      <c r="AK32" t="s" s="2">
        <v>117</v>
      </c>
    </row>
    <row r="33" hidden="true">
      <c r="A33" t="s" s="2">
        <v>167</v>
      </c>
      <c r="B33" t="s" s="2">
        <v>109</v>
      </c>
      <c r="C33" t="s" s="2">
        <v>143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168</v>
      </c>
      <c r="M33" t="s" s="2">
        <v>104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78</v>
      </c>
      <c r="AH33" t="s" s="2">
        <v>79</v>
      </c>
      <c r="AI33" t="s" s="2">
        <v>77</v>
      </c>
      <c r="AJ33" t="s" s="2">
        <v>82</v>
      </c>
      <c r="AK33" t="s" s="2">
        <v>77</v>
      </c>
    </row>
    <row r="34" hidden="true">
      <c r="A34" t="s" s="2">
        <v>169</v>
      </c>
      <c r="B34" t="s" s="2">
        <v>134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85</v>
      </c>
      <c r="L34" t="s" s="2">
        <v>86</v>
      </c>
      <c r="M34" t="s" s="2">
        <v>87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88</v>
      </c>
      <c r="AG34" t="s" s="2">
        <v>78</v>
      </c>
      <c r="AH34" t="s" s="2">
        <v>84</v>
      </c>
      <c r="AI34" t="s" s="2">
        <v>77</v>
      </c>
      <c r="AJ34" t="s" s="2">
        <v>77</v>
      </c>
      <c r="AK34" t="s" s="2">
        <v>89</v>
      </c>
    </row>
    <row r="35" hidden="true">
      <c r="A35" t="s" s="2">
        <v>170</v>
      </c>
      <c r="B35" t="s" s="2">
        <v>136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31</v>
      </c>
      <c r="M35" t="s" s="2">
        <v>104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 hidden="true">
      <c r="A36" t="s" s="2">
        <v>171</v>
      </c>
      <c r="B36" t="s" s="2">
        <v>138</v>
      </c>
      <c r="C36" s="2"/>
      <c r="D36" t="s" s="2">
        <v>77</v>
      </c>
      <c r="E36" s="2"/>
      <c r="F36" t="s" s="2">
        <v>84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77</v>
      </c>
      <c r="Q36" s="2"/>
      <c r="R36" t="s" s="2">
        <v>143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116</v>
      </c>
      <c r="AG36" t="s" s="2">
        <v>84</v>
      </c>
      <c r="AH36" t="s" s="2">
        <v>84</v>
      </c>
      <c r="AI36" t="s" s="2">
        <v>77</v>
      </c>
      <c r="AJ36" t="s" s="2">
        <v>77</v>
      </c>
      <c r="AK36" t="s" s="2">
        <v>117</v>
      </c>
    </row>
    <row r="37" hidden="true">
      <c r="A37" t="s" s="2">
        <v>172</v>
      </c>
      <c r="B37" t="s" s="2">
        <v>140</v>
      </c>
      <c r="C37" s="2"/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141</v>
      </c>
      <c r="L37" t="s" s="2">
        <v>120</v>
      </c>
      <c r="M37" t="s" s="2">
        <v>121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150</v>
      </c>
      <c r="Y37" s="2"/>
      <c r="Z37" t="s" s="2">
        <v>151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122</v>
      </c>
      <c r="AG37" t="s" s="2">
        <v>78</v>
      </c>
      <c r="AH37" t="s" s="2">
        <v>84</v>
      </c>
      <c r="AI37" t="s" s="2">
        <v>77</v>
      </c>
      <c r="AJ37" t="s" s="2">
        <v>123</v>
      </c>
      <c r="AK37" t="s" s="2">
        <v>117</v>
      </c>
    </row>
    <row r="38" hidden="true">
      <c r="A38" t="s" s="2">
        <v>173</v>
      </c>
      <c r="B38" t="s" s="2">
        <v>111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156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116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117</v>
      </c>
    </row>
    <row r="39" hidden="true">
      <c r="A39" t="s" s="2">
        <v>174</v>
      </c>
      <c r="B39" t="s" s="2">
        <v>119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154</v>
      </c>
      <c r="L39" t="s" s="2">
        <v>120</v>
      </c>
      <c r="M39" t="s" s="2">
        <v>121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122</v>
      </c>
      <c r="AG39" t="s" s="2">
        <v>78</v>
      </c>
      <c r="AH39" t="s" s="2">
        <v>84</v>
      </c>
      <c r="AI39" t="s" s="2">
        <v>77</v>
      </c>
      <c r="AJ39" t="s" s="2">
        <v>123</v>
      </c>
      <c r="AK39" t="s" s="2">
        <v>117</v>
      </c>
    </row>
    <row r="40">
      <c r="A40" t="s" s="2">
        <v>175</v>
      </c>
      <c r="B40" t="s" s="2">
        <v>90</v>
      </c>
      <c r="C40" t="s" s="2">
        <v>176</v>
      </c>
      <c r="D40" t="s" s="2">
        <v>77</v>
      </c>
      <c r="E40" s="2"/>
      <c r="F40" t="s" s="2">
        <v>78</v>
      </c>
      <c r="G40" t="s" s="2">
        <v>79</v>
      </c>
      <c r="H40" t="s" s="2">
        <v>102</v>
      </c>
      <c r="I40" t="s" s="2">
        <v>77</v>
      </c>
      <c r="J40" t="s" s="2">
        <v>77</v>
      </c>
      <c r="K40" t="s" s="2">
        <v>92</v>
      </c>
      <c r="L40" t="s" s="2">
        <v>177</v>
      </c>
      <c r="M40" t="s" s="2">
        <v>104</v>
      </c>
      <c r="N40" t="s" s="2">
        <v>178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 hidden="true">
      <c r="A41" t="s" s="2">
        <v>179</v>
      </c>
      <c r="B41" t="s" s="2">
        <v>107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 hidden="true">
      <c r="A42" t="s" s="2">
        <v>180</v>
      </c>
      <c r="B42" t="s" s="2">
        <v>109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 hidden="true">
      <c r="A43" t="s" s="2">
        <v>181</v>
      </c>
      <c r="B43" t="s" s="2">
        <v>111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112</v>
      </c>
      <c r="L43" t="s" s="2">
        <v>113</v>
      </c>
      <c r="M43" t="s" s="2">
        <v>114</v>
      </c>
      <c r="N43" t="s" s="2">
        <v>115</v>
      </c>
      <c r="O43" s="2"/>
      <c r="P43" t="s" s="2">
        <v>77</v>
      </c>
      <c r="Q43" s="2"/>
      <c r="R43" t="s" s="2">
        <v>176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116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117</v>
      </c>
    </row>
    <row r="44" hidden="true">
      <c r="A44" t="s" s="2">
        <v>182</v>
      </c>
      <c r="B44" t="s" s="2">
        <v>119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141</v>
      </c>
      <c r="L44" t="s" s="2">
        <v>120</v>
      </c>
      <c r="M44" t="s" s="2">
        <v>121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150</v>
      </c>
      <c r="Y44" s="2"/>
      <c r="Z44" t="s" s="2">
        <v>183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122</v>
      </c>
      <c r="AG44" t="s" s="2">
        <v>78</v>
      </c>
      <c r="AH44" t="s" s="2">
        <v>84</v>
      </c>
      <c r="AI44" t="s" s="2">
        <v>77</v>
      </c>
      <c r="AJ44" t="s" s="2">
        <v>123</v>
      </c>
      <c r="AK44" t="s" s="2">
        <v>117</v>
      </c>
    </row>
    <row r="45" hidden="true">
      <c r="A45" t="s" s="2">
        <v>184</v>
      </c>
      <c r="B45" t="s" s="2">
        <v>90</v>
      </c>
      <c r="C45" t="s" s="2">
        <v>185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186</v>
      </c>
      <c r="M45" t="s" s="2">
        <v>104</v>
      </c>
      <c r="N45" t="s" s="2">
        <v>187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82</v>
      </c>
      <c r="AK45" t="s" s="2">
        <v>77</v>
      </c>
    </row>
    <row r="46" hidden="true">
      <c r="A46" t="s" s="2">
        <v>188</v>
      </c>
      <c r="B46" t="s" s="2">
        <v>107</v>
      </c>
      <c r="C46" s="2"/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88</v>
      </c>
      <c r="AG46" t="s" s="2">
        <v>78</v>
      </c>
      <c r="AH46" t="s" s="2">
        <v>84</v>
      </c>
      <c r="AI46" t="s" s="2">
        <v>77</v>
      </c>
      <c r="AJ46" t="s" s="2">
        <v>77</v>
      </c>
      <c r="AK46" t="s" s="2">
        <v>89</v>
      </c>
    </row>
    <row r="47" hidden="true">
      <c r="A47" t="s" s="2">
        <v>189</v>
      </c>
      <c r="B47" t="s" s="2">
        <v>109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104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82</v>
      </c>
      <c r="AK47" t="s" s="2">
        <v>77</v>
      </c>
    </row>
    <row r="48" hidden="true">
      <c r="A48" t="s" s="2">
        <v>190</v>
      </c>
      <c r="B48" t="s" s="2">
        <v>111</v>
      </c>
      <c r="C48" s="2"/>
      <c r="D48" t="s" s="2">
        <v>77</v>
      </c>
      <c r="E48" s="2"/>
      <c r="F48" t="s" s="2">
        <v>84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112</v>
      </c>
      <c r="L48" t="s" s="2">
        <v>113</v>
      </c>
      <c r="M48" t="s" s="2">
        <v>114</v>
      </c>
      <c r="N48" t="s" s="2">
        <v>115</v>
      </c>
      <c r="O48" s="2"/>
      <c r="P48" t="s" s="2">
        <v>77</v>
      </c>
      <c r="Q48" s="2"/>
      <c r="R48" t="s" s="2">
        <v>185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116</v>
      </c>
      <c r="AG48" t="s" s="2">
        <v>84</v>
      </c>
      <c r="AH48" t="s" s="2">
        <v>84</v>
      </c>
      <c r="AI48" t="s" s="2">
        <v>77</v>
      </c>
      <c r="AJ48" t="s" s="2">
        <v>77</v>
      </c>
      <c r="AK48" t="s" s="2">
        <v>117</v>
      </c>
    </row>
    <row r="49" hidden="true">
      <c r="A49" t="s" s="2">
        <v>191</v>
      </c>
      <c r="B49" t="s" s="2">
        <v>119</v>
      </c>
      <c r="C49" s="2"/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141</v>
      </c>
      <c r="L49" t="s" s="2">
        <v>120</v>
      </c>
      <c r="M49" t="s" s="2">
        <v>121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192</v>
      </c>
      <c r="Y49" s="2"/>
      <c r="Z49" t="s" s="2">
        <v>193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122</v>
      </c>
      <c r="AG49" t="s" s="2">
        <v>78</v>
      </c>
      <c r="AH49" t="s" s="2">
        <v>84</v>
      </c>
      <c r="AI49" t="s" s="2">
        <v>77</v>
      </c>
      <c r="AJ49" t="s" s="2">
        <v>123</v>
      </c>
      <c r="AK49" t="s" s="2">
        <v>117</v>
      </c>
    </row>
    <row r="50" hidden="true">
      <c r="A50" t="s" s="2">
        <v>194</v>
      </c>
      <c r="B50" t="s" s="2">
        <v>90</v>
      </c>
      <c r="C50" t="s" s="2">
        <v>195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196</v>
      </c>
      <c r="M50" t="s" s="2">
        <v>104</v>
      </c>
      <c r="N50" t="s" s="2">
        <v>197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82</v>
      </c>
      <c r="AK50" t="s" s="2">
        <v>77</v>
      </c>
    </row>
    <row r="51" hidden="true">
      <c r="A51" t="s" s="2">
        <v>198</v>
      </c>
      <c r="B51" t="s" s="2">
        <v>107</v>
      </c>
      <c r="C51" s="2"/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88</v>
      </c>
      <c r="AG51" t="s" s="2">
        <v>78</v>
      </c>
      <c r="AH51" t="s" s="2">
        <v>84</v>
      </c>
      <c r="AI51" t="s" s="2">
        <v>77</v>
      </c>
      <c r="AJ51" t="s" s="2">
        <v>77</v>
      </c>
      <c r="AK51" t="s" s="2">
        <v>89</v>
      </c>
    </row>
    <row r="52" hidden="true">
      <c r="A52" t="s" s="2">
        <v>199</v>
      </c>
      <c r="B52" t="s" s="2">
        <v>109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31</v>
      </c>
      <c r="M52" t="s" s="2">
        <v>104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77</v>
      </c>
      <c r="AJ52" t="s" s="2">
        <v>82</v>
      </c>
      <c r="AK52" t="s" s="2">
        <v>77</v>
      </c>
    </row>
    <row r="53" hidden="true">
      <c r="A53" t="s" s="2">
        <v>200</v>
      </c>
      <c r="B53" t="s" s="2">
        <v>111</v>
      </c>
      <c r="C53" s="2"/>
      <c r="D53" t="s" s="2">
        <v>77</v>
      </c>
      <c r="E53" s="2"/>
      <c r="F53" t="s" s="2">
        <v>84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112</v>
      </c>
      <c r="L53" t="s" s="2">
        <v>113</v>
      </c>
      <c r="M53" t="s" s="2">
        <v>114</v>
      </c>
      <c r="N53" t="s" s="2">
        <v>115</v>
      </c>
      <c r="O53" s="2"/>
      <c r="P53" t="s" s="2">
        <v>77</v>
      </c>
      <c r="Q53" s="2"/>
      <c r="R53" t="s" s="2">
        <v>195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116</v>
      </c>
      <c r="AG53" t="s" s="2">
        <v>84</v>
      </c>
      <c r="AH53" t="s" s="2">
        <v>84</v>
      </c>
      <c r="AI53" t="s" s="2">
        <v>77</v>
      </c>
      <c r="AJ53" t="s" s="2">
        <v>77</v>
      </c>
      <c r="AK53" t="s" s="2">
        <v>117</v>
      </c>
    </row>
    <row r="54" hidden="true">
      <c r="A54" t="s" s="2">
        <v>201</v>
      </c>
      <c r="B54" t="s" s="2">
        <v>119</v>
      </c>
      <c r="C54" s="2"/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202</v>
      </c>
      <c r="L54" t="s" s="2">
        <v>120</v>
      </c>
      <c r="M54" t="s" s="2">
        <v>121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122</v>
      </c>
      <c r="AG54" t="s" s="2">
        <v>78</v>
      </c>
      <c r="AH54" t="s" s="2">
        <v>84</v>
      </c>
      <c r="AI54" t="s" s="2">
        <v>77</v>
      </c>
      <c r="AJ54" t="s" s="2">
        <v>123</v>
      </c>
      <c r="AK54" t="s" s="2">
        <v>117</v>
      </c>
    </row>
    <row r="55">
      <c r="A55" t="s" s="2">
        <v>203</v>
      </c>
      <c r="B55" t="s" s="2">
        <v>90</v>
      </c>
      <c r="C55" t="s" s="2">
        <v>204</v>
      </c>
      <c r="D55" t="s" s="2">
        <v>77</v>
      </c>
      <c r="E55" s="2"/>
      <c r="F55" t="s" s="2">
        <v>78</v>
      </c>
      <c r="G55" t="s" s="2">
        <v>84</v>
      </c>
      <c r="H55" t="s" s="2">
        <v>102</v>
      </c>
      <c r="I55" t="s" s="2">
        <v>77</v>
      </c>
      <c r="J55" t="s" s="2">
        <v>77</v>
      </c>
      <c r="K55" t="s" s="2">
        <v>92</v>
      </c>
      <c r="L55" t="s" s="2">
        <v>205</v>
      </c>
      <c r="M55" t="s" s="2">
        <v>104</v>
      </c>
      <c r="N55" t="s" s="2">
        <v>206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82</v>
      </c>
      <c r="AK55" t="s" s="2">
        <v>77</v>
      </c>
    </row>
    <row r="56" hidden="true">
      <c r="A56" t="s" s="2">
        <v>207</v>
      </c>
      <c r="B56" t="s" s="2">
        <v>107</v>
      </c>
      <c r="C56" s="2"/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88</v>
      </c>
      <c r="AG56" t="s" s="2">
        <v>78</v>
      </c>
      <c r="AH56" t="s" s="2">
        <v>84</v>
      </c>
      <c r="AI56" t="s" s="2">
        <v>77</v>
      </c>
      <c r="AJ56" t="s" s="2">
        <v>77</v>
      </c>
      <c r="AK56" t="s" s="2">
        <v>89</v>
      </c>
    </row>
    <row r="57" hidden="true">
      <c r="A57" t="s" s="2">
        <v>208</v>
      </c>
      <c r="B57" t="s" s="2">
        <v>109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92</v>
      </c>
      <c r="L57" t="s" s="2">
        <v>31</v>
      </c>
      <c r="M57" t="s" s="2">
        <v>104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78</v>
      </c>
      <c r="AH57" t="s" s="2">
        <v>79</v>
      </c>
      <c r="AI57" t="s" s="2">
        <v>77</v>
      </c>
      <c r="AJ57" t="s" s="2">
        <v>82</v>
      </c>
      <c r="AK57" t="s" s="2">
        <v>77</v>
      </c>
    </row>
    <row r="58" hidden="true">
      <c r="A58" t="s" s="2">
        <v>209</v>
      </c>
      <c r="B58" t="s" s="2">
        <v>111</v>
      </c>
      <c r="C58" s="2"/>
      <c r="D58" t="s" s="2">
        <v>77</v>
      </c>
      <c r="E58" s="2"/>
      <c r="F58" t="s" s="2">
        <v>84</v>
      </c>
      <c r="G58" t="s" s="2">
        <v>84</v>
      </c>
      <c r="H58" t="s" s="2">
        <v>77</v>
      </c>
      <c r="I58" t="s" s="2">
        <v>77</v>
      </c>
      <c r="J58" t="s" s="2">
        <v>77</v>
      </c>
      <c r="K58" t="s" s="2">
        <v>112</v>
      </c>
      <c r="L58" t="s" s="2">
        <v>113</v>
      </c>
      <c r="M58" t="s" s="2">
        <v>114</v>
      </c>
      <c r="N58" t="s" s="2">
        <v>115</v>
      </c>
      <c r="O58" s="2"/>
      <c r="P58" t="s" s="2">
        <v>77</v>
      </c>
      <c r="Q58" s="2"/>
      <c r="R58" t="s" s="2">
        <v>204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116</v>
      </c>
      <c r="AG58" t="s" s="2">
        <v>84</v>
      </c>
      <c r="AH58" t="s" s="2">
        <v>84</v>
      </c>
      <c r="AI58" t="s" s="2">
        <v>77</v>
      </c>
      <c r="AJ58" t="s" s="2">
        <v>77</v>
      </c>
      <c r="AK58" t="s" s="2">
        <v>117</v>
      </c>
    </row>
    <row r="59" hidden="true">
      <c r="A59" t="s" s="2">
        <v>210</v>
      </c>
      <c r="B59" t="s" s="2">
        <v>119</v>
      </c>
      <c r="C59" s="2"/>
      <c r="D59" t="s" s="2">
        <v>77</v>
      </c>
      <c r="E59" s="2"/>
      <c r="F59" t="s" s="2">
        <v>78</v>
      </c>
      <c r="G59" t="s" s="2">
        <v>84</v>
      </c>
      <c r="H59" t="s" s="2">
        <v>77</v>
      </c>
      <c r="I59" t="s" s="2">
        <v>77</v>
      </c>
      <c r="J59" t="s" s="2">
        <v>77</v>
      </c>
      <c r="K59" t="s" s="2">
        <v>141</v>
      </c>
      <c r="L59" t="s" s="2">
        <v>120</v>
      </c>
      <c r="M59" t="s" s="2">
        <v>121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192</v>
      </c>
      <c r="Y59" s="2"/>
      <c r="Z59" t="s" s="2">
        <v>211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122</v>
      </c>
      <c r="AG59" t="s" s="2">
        <v>78</v>
      </c>
      <c r="AH59" t="s" s="2">
        <v>84</v>
      </c>
      <c r="AI59" t="s" s="2">
        <v>77</v>
      </c>
      <c r="AJ59" t="s" s="2">
        <v>123</v>
      </c>
      <c r="AK59" t="s" s="2">
        <v>117</v>
      </c>
    </row>
    <row r="60" hidden="true">
      <c r="A60" t="s" s="2">
        <v>212</v>
      </c>
      <c r="B60" t="s" s="2">
        <v>90</v>
      </c>
      <c r="C60" t="s" s="2">
        <v>213</v>
      </c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214</v>
      </c>
      <c r="M60" t="s" s="2">
        <v>104</v>
      </c>
      <c r="N60" t="s" s="2">
        <v>215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82</v>
      </c>
      <c r="AK60" t="s" s="2">
        <v>77</v>
      </c>
    </row>
    <row r="61" hidden="true">
      <c r="A61" t="s" s="2">
        <v>216</v>
      </c>
      <c r="B61" t="s" s="2">
        <v>107</v>
      </c>
      <c r="C61" s="2"/>
      <c r="D61" t="s" s="2">
        <v>77</v>
      </c>
      <c r="E61" s="2"/>
      <c r="F61" t="s" s="2">
        <v>78</v>
      </c>
      <c r="G61" t="s" s="2">
        <v>84</v>
      </c>
      <c r="H61" t="s" s="2">
        <v>77</v>
      </c>
      <c r="I61" t="s" s="2">
        <v>77</v>
      </c>
      <c r="J61" t="s" s="2">
        <v>77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88</v>
      </c>
      <c r="AG61" t="s" s="2">
        <v>78</v>
      </c>
      <c r="AH61" t="s" s="2">
        <v>84</v>
      </c>
      <c r="AI61" t="s" s="2">
        <v>77</v>
      </c>
      <c r="AJ61" t="s" s="2">
        <v>77</v>
      </c>
      <c r="AK61" t="s" s="2">
        <v>89</v>
      </c>
    </row>
    <row r="62" hidden="true">
      <c r="A62" t="s" s="2">
        <v>217</v>
      </c>
      <c r="B62" t="s" s="2">
        <v>109</v>
      </c>
      <c r="C62" s="2"/>
      <c r="D62" t="s" s="2">
        <v>77</v>
      </c>
      <c r="E62" s="2"/>
      <c r="F62" t="s" s="2">
        <v>78</v>
      </c>
      <c r="G62" t="s" s="2">
        <v>78</v>
      </c>
      <c r="H62" t="s" s="2">
        <v>77</v>
      </c>
      <c r="I62" t="s" s="2">
        <v>77</v>
      </c>
      <c r="J62" t="s" s="2">
        <v>77</v>
      </c>
      <c r="K62" t="s" s="2">
        <v>92</v>
      </c>
      <c r="L62" t="s" s="2">
        <v>31</v>
      </c>
      <c r="M62" t="s" s="2">
        <v>104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78</v>
      </c>
      <c r="AH62" t="s" s="2">
        <v>79</v>
      </c>
      <c r="AI62" t="s" s="2">
        <v>77</v>
      </c>
      <c r="AJ62" t="s" s="2">
        <v>82</v>
      </c>
      <c r="AK62" t="s" s="2">
        <v>77</v>
      </c>
    </row>
    <row r="63" hidden="true">
      <c r="A63" t="s" s="2">
        <v>218</v>
      </c>
      <c r="B63" t="s" s="2">
        <v>111</v>
      </c>
      <c r="C63" s="2"/>
      <c r="D63" t="s" s="2">
        <v>77</v>
      </c>
      <c r="E63" s="2"/>
      <c r="F63" t="s" s="2">
        <v>84</v>
      </c>
      <c r="G63" t="s" s="2">
        <v>84</v>
      </c>
      <c r="H63" t="s" s="2">
        <v>77</v>
      </c>
      <c r="I63" t="s" s="2">
        <v>77</v>
      </c>
      <c r="J63" t="s" s="2">
        <v>77</v>
      </c>
      <c r="K63" t="s" s="2">
        <v>112</v>
      </c>
      <c r="L63" t="s" s="2">
        <v>113</v>
      </c>
      <c r="M63" t="s" s="2">
        <v>114</v>
      </c>
      <c r="N63" t="s" s="2">
        <v>115</v>
      </c>
      <c r="O63" s="2"/>
      <c r="P63" t="s" s="2">
        <v>77</v>
      </c>
      <c r="Q63" s="2"/>
      <c r="R63" t="s" s="2">
        <v>213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116</v>
      </c>
      <c r="AG63" t="s" s="2">
        <v>84</v>
      </c>
      <c r="AH63" t="s" s="2">
        <v>84</v>
      </c>
      <c r="AI63" t="s" s="2">
        <v>77</v>
      </c>
      <c r="AJ63" t="s" s="2">
        <v>77</v>
      </c>
      <c r="AK63" t="s" s="2">
        <v>117</v>
      </c>
    </row>
    <row r="64" hidden="true">
      <c r="A64" t="s" s="2">
        <v>219</v>
      </c>
      <c r="B64" t="s" s="2">
        <v>119</v>
      </c>
      <c r="C64" s="2"/>
      <c r="D64" t="s" s="2">
        <v>77</v>
      </c>
      <c r="E64" s="2"/>
      <c r="F64" t="s" s="2">
        <v>78</v>
      </c>
      <c r="G64" t="s" s="2">
        <v>84</v>
      </c>
      <c r="H64" t="s" s="2">
        <v>77</v>
      </c>
      <c r="I64" t="s" s="2">
        <v>77</v>
      </c>
      <c r="J64" t="s" s="2">
        <v>77</v>
      </c>
      <c r="K64" t="s" s="2">
        <v>85</v>
      </c>
      <c r="L64" t="s" s="2">
        <v>120</v>
      </c>
      <c r="M64" t="s" s="2">
        <v>121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122</v>
      </c>
      <c r="AG64" t="s" s="2">
        <v>78</v>
      </c>
      <c r="AH64" t="s" s="2">
        <v>84</v>
      </c>
      <c r="AI64" t="s" s="2">
        <v>77</v>
      </c>
      <c r="AJ64" t="s" s="2">
        <v>123</v>
      </c>
      <c r="AK64" t="s" s="2">
        <v>117</v>
      </c>
    </row>
    <row r="65" hidden="true">
      <c r="A65" t="s" s="2">
        <v>220</v>
      </c>
      <c r="B65" t="s" s="2">
        <v>90</v>
      </c>
      <c r="C65" t="s" s="2">
        <v>221</v>
      </c>
      <c r="D65" t="s" s="2">
        <v>77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222</v>
      </c>
      <c r="M65" t="s" s="2">
        <v>104</v>
      </c>
      <c r="N65" t="s" s="2">
        <v>223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99</v>
      </c>
      <c r="AG65" t="s" s="2">
        <v>78</v>
      </c>
      <c r="AH65" t="s" s="2">
        <v>79</v>
      </c>
      <c r="AI65" t="s" s="2">
        <v>77</v>
      </c>
      <c r="AJ65" t="s" s="2">
        <v>82</v>
      </c>
      <c r="AK65" t="s" s="2">
        <v>77</v>
      </c>
    </row>
    <row r="66" hidden="true">
      <c r="A66" t="s" s="2">
        <v>224</v>
      </c>
      <c r="B66" t="s" s="2">
        <v>107</v>
      </c>
      <c r="C66" s="2"/>
      <c r="D66" t="s" s="2">
        <v>77</v>
      </c>
      <c r="E66" s="2"/>
      <c r="F66" t="s" s="2">
        <v>78</v>
      </c>
      <c r="G66" t="s" s="2">
        <v>84</v>
      </c>
      <c r="H66" t="s" s="2">
        <v>77</v>
      </c>
      <c r="I66" t="s" s="2">
        <v>77</v>
      </c>
      <c r="J66" t="s" s="2">
        <v>77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88</v>
      </c>
      <c r="AG66" t="s" s="2">
        <v>78</v>
      </c>
      <c r="AH66" t="s" s="2">
        <v>84</v>
      </c>
      <c r="AI66" t="s" s="2">
        <v>77</v>
      </c>
      <c r="AJ66" t="s" s="2">
        <v>77</v>
      </c>
      <c r="AK66" t="s" s="2">
        <v>89</v>
      </c>
    </row>
    <row r="67" hidden="true">
      <c r="A67" t="s" s="2">
        <v>225</v>
      </c>
      <c r="B67" t="s" s="2">
        <v>109</v>
      </c>
      <c r="C67" s="2"/>
      <c r="D67" t="s" s="2">
        <v>77</v>
      </c>
      <c r="E67" s="2"/>
      <c r="F67" t="s" s="2">
        <v>78</v>
      </c>
      <c r="G67" t="s" s="2">
        <v>78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31</v>
      </c>
      <c r="M67" t="s" s="2">
        <v>104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96</v>
      </c>
      <c r="AC67" t="s" s="2">
        <v>97</v>
      </c>
      <c r="AD67" t="s" s="2">
        <v>77</v>
      </c>
      <c r="AE67" t="s" s="2">
        <v>98</v>
      </c>
      <c r="AF67" t="s" s="2">
        <v>99</v>
      </c>
      <c r="AG67" t="s" s="2">
        <v>78</v>
      </c>
      <c r="AH67" t="s" s="2">
        <v>79</v>
      </c>
      <c r="AI67" t="s" s="2">
        <v>77</v>
      </c>
      <c r="AJ67" t="s" s="2">
        <v>82</v>
      </c>
      <c r="AK67" t="s" s="2">
        <v>77</v>
      </c>
    </row>
    <row r="68" hidden="true">
      <c r="A68" t="s" s="2">
        <v>226</v>
      </c>
      <c r="B68" t="s" s="2">
        <v>111</v>
      </c>
      <c r="C68" s="2"/>
      <c r="D68" t="s" s="2">
        <v>77</v>
      </c>
      <c r="E68" s="2"/>
      <c r="F68" t="s" s="2">
        <v>84</v>
      </c>
      <c r="G68" t="s" s="2">
        <v>84</v>
      </c>
      <c r="H68" t="s" s="2">
        <v>77</v>
      </c>
      <c r="I68" t="s" s="2">
        <v>77</v>
      </c>
      <c r="J68" t="s" s="2">
        <v>77</v>
      </c>
      <c r="K68" t="s" s="2">
        <v>112</v>
      </c>
      <c r="L68" t="s" s="2">
        <v>113</v>
      </c>
      <c r="M68" t="s" s="2">
        <v>114</v>
      </c>
      <c r="N68" t="s" s="2">
        <v>115</v>
      </c>
      <c r="O68" s="2"/>
      <c r="P68" t="s" s="2">
        <v>77</v>
      </c>
      <c r="Q68" s="2"/>
      <c r="R68" t="s" s="2">
        <v>221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116</v>
      </c>
      <c r="AG68" t="s" s="2">
        <v>84</v>
      </c>
      <c r="AH68" t="s" s="2">
        <v>84</v>
      </c>
      <c r="AI68" t="s" s="2">
        <v>77</v>
      </c>
      <c r="AJ68" t="s" s="2">
        <v>77</v>
      </c>
      <c r="AK68" t="s" s="2">
        <v>117</v>
      </c>
    </row>
    <row r="69" hidden="true">
      <c r="A69" t="s" s="2">
        <v>227</v>
      </c>
      <c r="B69" t="s" s="2">
        <v>119</v>
      </c>
      <c r="C69" s="2"/>
      <c r="D69" t="s" s="2">
        <v>77</v>
      </c>
      <c r="E69" s="2"/>
      <c r="F69" t="s" s="2">
        <v>78</v>
      </c>
      <c r="G69" t="s" s="2">
        <v>84</v>
      </c>
      <c r="H69" t="s" s="2">
        <v>77</v>
      </c>
      <c r="I69" t="s" s="2">
        <v>77</v>
      </c>
      <c r="J69" t="s" s="2">
        <v>77</v>
      </c>
      <c r="K69" t="s" s="2">
        <v>141</v>
      </c>
      <c r="L69" t="s" s="2">
        <v>120</v>
      </c>
      <c r="M69" t="s" s="2">
        <v>121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192</v>
      </c>
      <c r="Y69" s="2"/>
      <c r="Z69" t="s" s="2">
        <v>228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122</v>
      </c>
      <c r="AG69" t="s" s="2">
        <v>78</v>
      </c>
      <c r="AH69" t="s" s="2">
        <v>84</v>
      </c>
      <c r="AI69" t="s" s="2">
        <v>77</v>
      </c>
      <c r="AJ69" t="s" s="2">
        <v>123</v>
      </c>
      <c r="AK69" t="s" s="2">
        <v>117</v>
      </c>
    </row>
    <row r="70">
      <c r="A70" t="s" s="2">
        <v>229</v>
      </c>
      <c r="B70" t="s" s="2">
        <v>90</v>
      </c>
      <c r="C70" t="s" s="2">
        <v>230</v>
      </c>
      <c r="D70" t="s" s="2">
        <v>77</v>
      </c>
      <c r="E70" s="2"/>
      <c r="F70" t="s" s="2">
        <v>78</v>
      </c>
      <c r="G70" t="s" s="2">
        <v>79</v>
      </c>
      <c r="H70" t="s" s="2">
        <v>102</v>
      </c>
      <c r="I70" t="s" s="2">
        <v>77</v>
      </c>
      <c r="J70" t="s" s="2">
        <v>77</v>
      </c>
      <c r="K70" t="s" s="2">
        <v>92</v>
      </c>
      <c r="L70" t="s" s="2">
        <v>231</v>
      </c>
      <c r="M70" t="s" s="2">
        <v>104</v>
      </c>
      <c r="N70" t="s" s="2">
        <v>232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99</v>
      </c>
      <c r="AG70" t="s" s="2">
        <v>78</v>
      </c>
      <c r="AH70" t="s" s="2">
        <v>79</v>
      </c>
      <c r="AI70" t="s" s="2">
        <v>77</v>
      </c>
      <c r="AJ70" t="s" s="2">
        <v>82</v>
      </c>
      <c r="AK70" t="s" s="2">
        <v>77</v>
      </c>
    </row>
    <row r="71" hidden="true">
      <c r="A71" t="s" s="2">
        <v>233</v>
      </c>
      <c r="B71" t="s" s="2">
        <v>107</v>
      </c>
      <c r="C71" s="2"/>
      <c r="D71" t="s" s="2">
        <v>77</v>
      </c>
      <c r="E71" s="2"/>
      <c r="F71" t="s" s="2">
        <v>78</v>
      </c>
      <c r="G71" t="s" s="2">
        <v>84</v>
      </c>
      <c r="H71" t="s" s="2">
        <v>77</v>
      </c>
      <c r="I71" t="s" s="2">
        <v>77</v>
      </c>
      <c r="J71" t="s" s="2">
        <v>77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88</v>
      </c>
      <c r="AG71" t="s" s="2">
        <v>78</v>
      </c>
      <c r="AH71" t="s" s="2">
        <v>84</v>
      </c>
      <c r="AI71" t="s" s="2">
        <v>77</v>
      </c>
      <c r="AJ71" t="s" s="2">
        <v>77</v>
      </c>
      <c r="AK71" t="s" s="2">
        <v>89</v>
      </c>
    </row>
    <row r="72" hidden="true">
      <c r="A72" t="s" s="2">
        <v>234</v>
      </c>
      <c r="B72" t="s" s="2">
        <v>109</v>
      </c>
      <c r="C72" s="2"/>
      <c r="D72" t="s" s="2">
        <v>77</v>
      </c>
      <c r="E72" s="2"/>
      <c r="F72" t="s" s="2">
        <v>78</v>
      </c>
      <c r="G72" t="s" s="2">
        <v>78</v>
      </c>
      <c r="H72" t="s" s="2">
        <v>77</v>
      </c>
      <c r="I72" t="s" s="2">
        <v>77</v>
      </c>
      <c r="J72" t="s" s="2">
        <v>77</v>
      </c>
      <c r="K72" t="s" s="2">
        <v>92</v>
      </c>
      <c r="L72" t="s" s="2">
        <v>31</v>
      </c>
      <c r="M72" t="s" s="2">
        <v>104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96</v>
      </c>
      <c r="AC72" t="s" s="2">
        <v>97</v>
      </c>
      <c r="AD72" t="s" s="2">
        <v>77</v>
      </c>
      <c r="AE72" t="s" s="2">
        <v>98</v>
      </c>
      <c r="AF72" t="s" s="2">
        <v>99</v>
      </c>
      <c r="AG72" t="s" s="2">
        <v>78</v>
      </c>
      <c r="AH72" t="s" s="2">
        <v>79</v>
      </c>
      <c r="AI72" t="s" s="2">
        <v>77</v>
      </c>
      <c r="AJ72" t="s" s="2">
        <v>82</v>
      </c>
      <c r="AK72" t="s" s="2">
        <v>77</v>
      </c>
    </row>
    <row r="73" hidden="true">
      <c r="A73" t="s" s="2">
        <v>235</v>
      </c>
      <c r="B73" t="s" s="2">
        <v>111</v>
      </c>
      <c r="C73" s="2"/>
      <c r="D73" t="s" s="2">
        <v>77</v>
      </c>
      <c r="E73" s="2"/>
      <c r="F73" t="s" s="2">
        <v>84</v>
      </c>
      <c r="G73" t="s" s="2">
        <v>84</v>
      </c>
      <c r="H73" t="s" s="2">
        <v>77</v>
      </c>
      <c r="I73" t="s" s="2">
        <v>77</v>
      </c>
      <c r="J73" t="s" s="2">
        <v>77</v>
      </c>
      <c r="K73" t="s" s="2">
        <v>112</v>
      </c>
      <c r="L73" t="s" s="2">
        <v>113</v>
      </c>
      <c r="M73" t="s" s="2">
        <v>114</v>
      </c>
      <c r="N73" t="s" s="2">
        <v>115</v>
      </c>
      <c r="O73" s="2"/>
      <c r="P73" t="s" s="2">
        <v>77</v>
      </c>
      <c r="Q73" s="2"/>
      <c r="R73" t="s" s="2">
        <v>230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116</v>
      </c>
      <c r="AG73" t="s" s="2">
        <v>84</v>
      </c>
      <c r="AH73" t="s" s="2">
        <v>84</v>
      </c>
      <c r="AI73" t="s" s="2">
        <v>77</v>
      </c>
      <c r="AJ73" t="s" s="2">
        <v>77</v>
      </c>
      <c r="AK73" t="s" s="2">
        <v>117</v>
      </c>
    </row>
    <row r="74" hidden="true">
      <c r="A74" t="s" s="2">
        <v>236</v>
      </c>
      <c r="B74" t="s" s="2">
        <v>119</v>
      </c>
      <c r="C74" s="2"/>
      <c r="D74" t="s" s="2">
        <v>77</v>
      </c>
      <c r="E74" s="2"/>
      <c r="F74" t="s" s="2">
        <v>78</v>
      </c>
      <c r="G74" t="s" s="2">
        <v>84</v>
      </c>
      <c r="H74" t="s" s="2">
        <v>77</v>
      </c>
      <c r="I74" t="s" s="2">
        <v>77</v>
      </c>
      <c r="J74" t="s" s="2">
        <v>77</v>
      </c>
      <c r="K74" t="s" s="2">
        <v>85</v>
      </c>
      <c r="L74" t="s" s="2">
        <v>120</v>
      </c>
      <c r="M74" t="s" s="2">
        <v>121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122</v>
      </c>
      <c r="AG74" t="s" s="2">
        <v>78</v>
      </c>
      <c r="AH74" t="s" s="2">
        <v>84</v>
      </c>
      <c r="AI74" t="s" s="2">
        <v>77</v>
      </c>
      <c r="AJ74" t="s" s="2">
        <v>123</v>
      </c>
      <c r="AK74" t="s" s="2">
        <v>117</v>
      </c>
    </row>
    <row r="75" hidden="true">
      <c r="A75" t="s" s="2">
        <v>237</v>
      </c>
      <c r="B75" t="s" s="2">
        <v>90</v>
      </c>
      <c r="C75" t="s" s="2">
        <v>238</v>
      </c>
      <c r="D75" t="s" s="2">
        <v>77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239</v>
      </c>
      <c r="M75" t="s" s="2">
        <v>104</v>
      </c>
      <c r="N75" t="s" s="2">
        <v>240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99</v>
      </c>
      <c r="AG75" t="s" s="2">
        <v>78</v>
      </c>
      <c r="AH75" t="s" s="2">
        <v>79</v>
      </c>
      <c r="AI75" t="s" s="2">
        <v>77</v>
      </c>
      <c r="AJ75" t="s" s="2">
        <v>82</v>
      </c>
      <c r="AK75" t="s" s="2">
        <v>77</v>
      </c>
    </row>
    <row r="76" hidden="true">
      <c r="A76" t="s" s="2">
        <v>241</v>
      </c>
      <c r="B76" t="s" s="2">
        <v>107</v>
      </c>
      <c r="C76" s="2"/>
      <c r="D76" t="s" s="2">
        <v>77</v>
      </c>
      <c r="E76" s="2"/>
      <c r="F76" t="s" s="2">
        <v>78</v>
      </c>
      <c r="G76" t="s" s="2">
        <v>84</v>
      </c>
      <c r="H76" t="s" s="2">
        <v>77</v>
      </c>
      <c r="I76" t="s" s="2">
        <v>77</v>
      </c>
      <c r="J76" t="s" s="2">
        <v>77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88</v>
      </c>
      <c r="AG76" t="s" s="2">
        <v>78</v>
      </c>
      <c r="AH76" t="s" s="2">
        <v>84</v>
      </c>
      <c r="AI76" t="s" s="2">
        <v>77</v>
      </c>
      <c r="AJ76" t="s" s="2">
        <v>77</v>
      </c>
      <c r="AK76" t="s" s="2">
        <v>89</v>
      </c>
    </row>
    <row r="77" hidden="true">
      <c r="A77" t="s" s="2">
        <v>242</v>
      </c>
      <c r="B77" t="s" s="2">
        <v>109</v>
      </c>
      <c r="C77" s="2"/>
      <c r="D77" t="s" s="2">
        <v>77</v>
      </c>
      <c r="E77" s="2"/>
      <c r="F77" t="s" s="2">
        <v>78</v>
      </c>
      <c r="G77" t="s" s="2">
        <v>78</v>
      </c>
      <c r="H77" t="s" s="2">
        <v>77</v>
      </c>
      <c r="I77" t="s" s="2">
        <v>77</v>
      </c>
      <c r="J77" t="s" s="2">
        <v>77</v>
      </c>
      <c r="K77" t="s" s="2">
        <v>92</v>
      </c>
      <c r="L77" t="s" s="2">
        <v>31</v>
      </c>
      <c r="M77" t="s" s="2">
        <v>104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96</v>
      </c>
      <c r="AC77" t="s" s="2">
        <v>97</v>
      </c>
      <c r="AD77" t="s" s="2">
        <v>77</v>
      </c>
      <c r="AE77" t="s" s="2">
        <v>98</v>
      </c>
      <c r="AF77" t="s" s="2">
        <v>99</v>
      </c>
      <c r="AG77" t="s" s="2">
        <v>78</v>
      </c>
      <c r="AH77" t="s" s="2">
        <v>79</v>
      </c>
      <c r="AI77" t="s" s="2">
        <v>77</v>
      </c>
      <c r="AJ77" t="s" s="2">
        <v>82</v>
      </c>
      <c r="AK77" t="s" s="2">
        <v>77</v>
      </c>
    </row>
    <row r="78" hidden="true">
      <c r="A78" t="s" s="2">
        <v>243</v>
      </c>
      <c r="B78" t="s" s="2">
        <v>111</v>
      </c>
      <c r="C78" s="2"/>
      <c r="D78" t="s" s="2">
        <v>77</v>
      </c>
      <c r="E78" s="2"/>
      <c r="F78" t="s" s="2">
        <v>84</v>
      </c>
      <c r="G78" t="s" s="2">
        <v>84</v>
      </c>
      <c r="H78" t="s" s="2">
        <v>77</v>
      </c>
      <c r="I78" t="s" s="2">
        <v>77</v>
      </c>
      <c r="J78" t="s" s="2">
        <v>77</v>
      </c>
      <c r="K78" t="s" s="2">
        <v>112</v>
      </c>
      <c r="L78" t="s" s="2">
        <v>113</v>
      </c>
      <c r="M78" t="s" s="2">
        <v>114</v>
      </c>
      <c r="N78" t="s" s="2">
        <v>115</v>
      </c>
      <c r="O78" s="2"/>
      <c r="P78" t="s" s="2">
        <v>77</v>
      </c>
      <c r="Q78" s="2"/>
      <c r="R78" t="s" s="2">
        <v>238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116</v>
      </c>
      <c r="AG78" t="s" s="2">
        <v>84</v>
      </c>
      <c r="AH78" t="s" s="2">
        <v>84</v>
      </c>
      <c r="AI78" t="s" s="2">
        <v>77</v>
      </c>
      <c r="AJ78" t="s" s="2">
        <v>77</v>
      </c>
      <c r="AK78" t="s" s="2">
        <v>117</v>
      </c>
    </row>
    <row r="79" hidden="true">
      <c r="A79" t="s" s="2">
        <v>244</v>
      </c>
      <c r="B79" t="s" s="2">
        <v>119</v>
      </c>
      <c r="C79" s="2"/>
      <c r="D79" t="s" s="2">
        <v>77</v>
      </c>
      <c r="E79" s="2"/>
      <c r="F79" t="s" s="2">
        <v>78</v>
      </c>
      <c r="G79" t="s" s="2">
        <v>84</v>
      </c>
      <c r="H79" t="s" s="2">
        <v>77</v>
      </c>
      <c r="I79" t="s" s="2">
        <v>77</v>
      </c>
      <c r="J79" t="s" s="2">
        <v>77</v>
      </c>
      <c r="K79" t="s" s="2">
        <v>85</v>
      </c>
      <c r="L79" t="s" s="2">
        <v>120</v>
      </c>
      <c r="M79" t="s" s="2">
        <v>121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122</v>
      </c>
      <c r="AG79" t="s" s="2">
        <v>78</v>
      </c>
      <c r="AH79" t="s" s="2">
        <v>84</v>
      </c>
      <c r="AI79" t="s" s="2">
        <v>77</v>
      </c>
      <c r="AJ79" t="s" s="2">
        <v>123</v>
      </c>
      <c r="AK79" t="s" s="2">
        <v>117</v>
      </c>
    </row>
    <row r="80" hidden="true">
      <c r="A80" t="s" s="2">
        <v>116</v>
      </c>
      <c r="B80" t="s" s="2">
        <v>116</v>
      </c>
      <c r="C80" s="2"/>
      <c r="D80" t="s" s="2">
        <v>77</v>
      </c>
      <c r="E80" s="2"/>
      <c r="F80" t="s" s="2">
        <v>84</v>
      </c>
      <c r="G80" t="s" s="2">
        <v>84</v>
      </c>
      <c r="H80" t="s" s="2">
        <v>77</v>
      </c>
      <c r="I80" t="s" s="2">
        <v>77</v>
      </c>
      <c r="J80" t="s" s="2">
        <v>77</v>
      </c>
      <c r="K80" t="s" s="2">
        <v>112</v>
      </c>
      <c r="L80" t="s" s="2">
        <v>113</v>
      </c>
      <c r="M80" t="s" s="2">
        <v>114</v>
      </c>
      <c r="N80" t="s" s="2">
        <v>115</v>
      </c>
      <c r="O80" s="2"/>
      <c r="P80" t="s" s="2">
        <v>77</v>
      </c>
      <c r="Q80" s="2"/>
      <c r="R80" t="s" s="2">
        <v>3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116</v>
      </c>
      <c r="AG80" t="s" s="2">
        <v>84</v>
      </c>
      <c r="AH80" t="s" s="2">
        <v>84</v>
      </c>
      <c r="AI80" t="s" s="2">
        <v>77</v>
      </c>
      <c r="AJ80" t="s" s="2">
        <v>77</v>
      </c>
      <c r="AK80" t="s" s="2">
        <v>117</v>
      </c>
    </row>
    <row r="81" hidden="true">
      <c r="A81" t="s" s="2">
        <v>122</v>
      </c>
      <c r="B81" t="s" s="2">
        <v>122</v>
      </c>
      <c r="C81" s="2"/>
      <c r="D81" t="s" s="2">
        <v>77</v>
      </c>
      <c r="E81" s="2"/>
      <c r="F81" t="s" s="2">
        <v>78</v>
      </c>
      <c r="G81" t="s" s="2">
        <v>78</v>
      </c>
      <c r="H81" t="s" s="2">
        <v>77</v>
      </c>
      <c r="I81" t="s" s="2">
        <v>77</v>
      </c>
      <c r="J81" t="s" s="2">
        <v>77</v>
      </c>
      <c r="K81" t="s" s="2">
        <v>154</v>
      </c>
      <c r="L81" t="s" s="2">
        <v>120</v>
      </c>
      <c r="M81" t="s" s="2">
        <v>121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122</v>
      </c>
      <c r="AG81" t="s" s="2">
        <v>78</v>
      </c>
      <c r="AH81" t="s" s="2">
        <v>84</v>
      </c>
      <c r="AI81" t="s" s="2">
        <v>77</v>
      </c>
      <c r="AJ81" t="s" s="2">
        <v>123</v>
      </c>
      <c r="AK81" t="s" s="2">
        <v>117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