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Elements!$A$1:$AK$26</definedName>
  </definedNames>
</workbook>
</file>

<file path=xl/sharedStrings.xml><?xml version="1.0" encoding="utf-8"?>
<sst xmlns="http://schemas.openxmlformats.org/spreadsheetml/2006/main" count="890" uniqueCount="154">
  <si>
    <t>Property</t>
  </si>
  <si>
    <t>Value</t>
  </si>
  <si>
    <t>URL</t>
  </si>
  <si>
    <t>https://fhirems.github.io/fhirEMSCoreIG/StructureDefinition/ext-ems-crew-safety</t>
  </si>
  <si>
    <t>Version</t>
  </si>
  <si>
    <t>0.2.0</t>
  </si>
  <si>
    <t>Name</t>
  </si>
  <si>
    <t>EMSCrewSafety</t>
  </si>
  <si>
    <t>Title</t>
  </si>
  <si>
    <t>EMS Crew Safety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</si>
  <si>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</si>
  <si>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</si>
  <si>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</si>
  <si>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</si>
  <si>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</si>
  <si>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</si>
  <si>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</si>
  <si>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</si>
  <si>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</si>
  <si>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</si>
  <si>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</si>
  <si>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</si>
  <si>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</si>
  <si>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Per-crew-member safety documentation from NEMSIS eOther: PPE used (eOther.03), crew member ID (eOther.04), suspected work-related exposure/injury/death (eOther.05), and its type (eOther.06). Repeat the extension once per crew member.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</si>
  <si>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</si>
  <si>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</si>
  <si>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</si>
  <si>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</si>
  <si>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</si>
  <si>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</si>
  <si>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</si>
  <si>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</si>
  <si>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</si>
  <si>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</si>
  <si>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</si>
  <si>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</si>
  <si>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</si>
  <si>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</si>
  <si>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</si>
  <si>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</si>
  <si>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</si>
  <si>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</si>
  <si>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</si>
  <si>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</si>
  <si>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</si>
  <si>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</si>
  <si>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</si>
  <si>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</si>
  <si>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</si>
  <si>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</si>
  <si>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</si>
  <si>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</si>
  <si>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</si>
  <si>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</si>
  <si>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</si>
  <si>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</si>
  <si>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</si>
  <si>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</si>
  <si>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</si>
  <si>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</si>
  <si>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</si>
  <si>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</si>
  <si>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</si>
  <si>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</si>
  <si>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</si>
  <si>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</si>
  <si>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</si>
  <si>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</si>
  <si>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</si>
  <si>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</si>
  <si>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</si>
  <si>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</si>
  <si>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</si>
  <si>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</si>
  <si>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</si>
  <si>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</si>
  <si>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</si>
  <si>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</si>
  <si>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</si>
  <si>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</si>
  <si>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</si>
  <si>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</si>
  <si>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</si>
  <si>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</si>
  <si>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</si>
  <si>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</si>
  <si>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</si>
  <si>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</si>
  <si>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</si>
  <si>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</si>
  <si>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</si>
  <si>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</si>
  <si>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</si>
  <si>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</si>
  <si>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</si>
  <si>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</si>
  <si>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</si>
  <si>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</si>
  <si>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</si>
  <si>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</si>
  <si>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Extension.extension:crewMemberId</t>
  </si>
  <si>
    <t>crewMemberId</t>
  </si>
  <si>
    <t>Y</t>
  </si>
  <si>
    <t>eOther.04 - EMS Professional (Crew Member) ID</t>
  </si>
  <si>
    <t>An Extension</t>
  </si>
  <si>
    <t>NEMSIS eOther.04. Usage: Optional. Correlates to eCrew.01.</t>
  </si>
  <si>
    <t>Extension.extension:crewMemberId.id</t>
  </si>
  <si>
    <t>Extension.extension.id</t>
  </si>
  <si>
    <t>Extension.extension:crewMemberId.extension</t>
  </si>
  <si>
    <t>Extension.extension.extension</t>
  </si>
  <si>
    <t>Extension.extension:crewMemberId.url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</si>
  <si>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</si>
  <si>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</si>
  <si>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</si>
  <si>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</si>
  <si>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</si>
  <si>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</si>
  <si>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</si>
  <si>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Extension.extension:crewMemberId.value[x]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</si>
  <si>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</si>
  <si>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</si>
  <si>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</si>
  <si>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</si>
  <si>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</si>
  <si>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Extension.extension:ppeUsed</t>
  </si>
  <si>
    <t>ppeUsed</t>
  </si>
  <si>
    <t>eOther.03 - Personal Protective Equipment Used</t>
  </si>
  <si>
    <t>NEMSIS eOther.03. Usage: Optional. Repeating (0..M). PPE worn by this crew member.</t>
  </si>
  <si>
    <t>Extension.extension:ppeUsed.id</t>
  </si>
  <si>
    <t>Extension.extension:ppeUsed.extension</t>
  </si>
  <si>
    <t>Extension.extension:ppeUsed.url</t>
  </si>
  <si>
    <t>Extension.extension:ppeUsed.value[x]</t>
  </si>
  <si>
    <t xml:space="preserve">CodeableConcept
</t>
  </si>
  <si>
    <t>required</t>
  </si>
  <si>
    <t>https://fhirems.github.io/fhirEMSCoreIG/ValueSet/vs-ems-crew-ppe</t>
  </si>
  <si>
    <t>Extension.extension:workRelatedExposure</t>
  </si>
  <si>
    <t>workRelatedExposure</t>
  </si>
  <si>
    <t>eOther.05 - Suspected EMS Work Related Exposure, Injury, or Death</t>
  </si>
  <si>
    <t>NEMSIS eOther.05. Usage: Recommended. NEMSIS YesNoValues mapped to boolean.</t>
  </si>
  <si>
    <t>Extension.extension:workRelatedExposure.id</t>
  </si>
  <si>
    <t>Extension.extension:workRelatedExposure.extension</t>
  </si>
  <si>
    <t>Extension.extension:workRelatedExposure.url</t>
  </si>
  <si>
    <t>Extension.extension:workRelatedExposure.value[x]</t>
  </si>
  <si>
    <t xml:space="preserve">boolean
</t>
  </si>
  <si>
    <t>Extension.extension:exposureType</t>
  </si>
  <si>
    <t>exposureType</t>
  </si>
  <si>
    <t>eOther.06 - The Type of Work-Related Injury, Death or Suspected Exposure</t>
  </si>
  <si>
    <t>NEMSIS eOther.06. Usage: Recommended. Repeating (0..M).</t>
  </si>
  <si>
    <t>Extension.extension:exposureType.id</t>
  </si>
  <si>
    <t>Extension.extension:exposureType.extension</t>
  </si>
  <si>
    <t>Extension.extension:exposureType.url</t>
  </si>
  <si>
    <t>Extension.extension:exposureType.value[x]</t>
  </si>
  <si>
    <t>https://fhirems.github.io/fhirEMSCoreIG/ValueSet/vs-ems-work-injury-exposure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</si>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</sst>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921875" customWidth="true" bestFit="true"/>
    <col min="2" max="2" width="24.44140625" customWidth="true" bestFit="true"/>
    <col min="3" max="3" width="17.44921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3.9648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122</v>
      </c>
      <c r="AG9" t="s" s="2">
        <v>78</v>
      </c>
      <c r="AH9" t="s" s="2">
        <v>84</v>
      </c>
      <c r="AI9" t="s" s="2">
        <v>77</v>
      </c>
      <c r="AJ9" t="s" s="2">
        <v>123</v>
      </c>
      <c r="AK9" t="s" s="2">
        <v>117</v>
      </c>
    </row>
    <row r="10" hidden="true">
      <c r="A10" t="s" s="2">
        <v>124</v>
      </c>
      <c r="B10" t="s" s="2">
        <v>90</v>
      </c>
      <c r="C10" t="s" s="2">
        <v>125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126</v>
      </c>
      <c r="M10" t="s" s="2">
        <v>104</v>
      </c>
      <c r="N10" t="s" s="2">
        <v>127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128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129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130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131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133</v>
      </c>
      <c r="Y14" s="2"/>
      <c r="Z14" t="s" s="2">
        <v>134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122</v>
      </c>
      <c r="AG14" t="s" s="2">
        <v>78</v>
      </c>
      <c r="AH14" t="s" s="2">
        <v>84</v>
      </c>
      <c r="AI14" t="s" s="2">
        <v>77</v>
      </c>
      <c r="AJ14" t="s" s="2">
        <v>123</v>
      </c>
      <c r="AK14" t="s" s="2">
        <v>117</v>
      </c>
    </row>
    <row r="15">
      <c r="A15" t="s" s="2">
        <v>135</v>
      </c>
      <c r="B15" t="s" s="2">
        <v>90</v>
      </c>
      <c r="C15" t="s" s="2">
        <v>136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137</v>
      </c>
      <c r="M15" t="s" s="2">
        <v>104</v>
      </c>
      <c r="N15" t="s" s="2">
        <v>138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139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140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141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136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142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143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122</v>
      </c>
      <c r="AG19" t="s" s="2">
        <v>78</v>
      </c>
      <c r="AH19" t="s" s="2">
        <v>84</v>
      </c>
      <c r="AI19" t="s" s="2">
        <v>77</v>
      </c>
      <c r="AJ19" t="s" s="2">
        <v>123</v>
      </c>
      <c r="AK19" t="s" s="2">
        <v>117</v>
      </c>
    </row>
    <row r="20">
      <c r="A20" t="s" s="2">
        <v>144</v>
      </c>
      <c r="B20" t="s" s="2">
        <v>90</v>
      </c>
      <c r="C20" t="s" s="2">
        <v>145</v>
      </c>
      <c r="D20" t="s" s="2">
        <v>77</v>
      </c>
      <c r="E20" s="2"/>
      <c r="F20" t="s" s="2">
        <v>78</v>
      </c>
      <c r="G20" t="s" s="2">
        <v>79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146</v>
      </c>
      <c r="M20" t="s" s="2">
        <v>104</v>
      </c>
      <c r="N20" t="s" s="2">
        <v>147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148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149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150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151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132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133</v>
      </c>
      <c r="Y24" s="2"/>
      <c r="Z24" t="s" s="2">
        <v>152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122</v>
      </c>
      <c r="AG24" t="s" s="2">
        <v>78</v>
      </c>
      <c r="AH24" t="s" s="2">
        <v>84</v>
      </c>
      <c r="AI24" t="s" s="2">
        <v>77</v>
      </c>
      <c r="AJ24" t="s" s="2">
        <v>123</v>
      </c>
      <c r="AK24" t="s" s="2">
        <v>117</v>
      </c>
    </row>
    <row r="25" hidden="true">
      <c r="A25" t="s" s="2">
        <v>116</v>
      </c>
      <c r="B25" t="s" s="2">
        <v>116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112</v>
      </c>
      <c r="L25" t="s" s="2">
        <v>113</v>
      </c>
      <c r="M25" t="s" s="2">
        <v>114</v>
      </c>
      <c r="N25" t="s" s="2">
        <v>115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116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117</v>
      </c>
    </row>
    <row r="26" hidden="true">
      <c r="A26" t="s" s="2">
        <v>122</v>
      </c>
      <c r="B26" t="s" s="2">
        <v>122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153</v>
      </c>
      <c r="L26" t="s" s="2">
        <v>120</v>
      </c>
      <c r="M26" t="s" s="2">
        <v>121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122</v>
      </c>
      <c r="AG26" t="s" s="2">
        <v>78</v>
      </c>
      <c r="AH26" t="s" s="2">
        <v>84</v>
      </c>
      <c r="AI26" t="s" s="2">
        <v>77</v>
      </c>
      <c r="AJ26" t="s" s="2">
        <v>123</v>
      </c>
      <c r="AK26" t="s" s="2">
        <v>117</v>
      </c>
    </row>
  </sheetData>
  <autoFilter ref="A1:AK2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