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Elements!$A$1:$AK$41</definedName>
  </definedNames>
</workbook>
</file>

<file path=xl/sharedStrings.xml><?xml version="1.0" encoding="utf-8"?>
<sst xmlns="http://schemas.openxmlformats.org/spreadsheetml/2006/main" count="1374" uniqueCount="183">
  <si>
    <t>Property</t>
  </si>
  <si>
    <t>Value</t>
  </si>
  <si>
    <t>URL</t>
  </si>
  <si>
    <t>https://fhirems.github.io/fhirEMSCoreIG/StructureDefinition/ext-ems-disposition-codes</t>
  </si>
  <si>
    <t>Version</t>
  </si>
  <si>
    <t>0.2.0</t>
  </si>
  <si>
    <t>Name</t>
  </si>
  <si>
    <t>EMSDispositionCodes</t>
  </si>
  <si>
    <t>Title</t>
  </si>
  <si>
    <t>EMS Disposition Codes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</si>
  <si>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</si>
  <si>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</si>
  <si>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</si>
  <si>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</si>
  <si>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</si>
  <si>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</si>
  <si>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</si>
  <si>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</si>
  <si>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</si>
  <si>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</si>
  <si>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</si>
  <si>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</si>
  <si>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</si>
  <si>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Groups the core NEMSIS disposition data elements. All sub-elements are
Mandatory or Required/National. Nillable sub-elements accept NV codes via
ext-ems-not-value when the value is not recorded or not 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</si>
  <si>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</si>
  <si>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</si>
  <si>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</si>
  <si>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</si>
  <si>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</si>
  <si>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</si>
  <si>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</si>
  <si>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</si>
  <si>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</si>
  <si>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</si>
  <si>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</si>
  <si>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</si>
  <si>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</si>
  <si>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</si>
  <si>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</si>
  <si>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</si>
  <si>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</si>
  <si>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</si>
  <si>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</si>
  <si>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</si>
  <si>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</si>
  <si>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</si>
  <si>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</si>
  <si>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</si>
  <si>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</si>
  <si>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</si>
  <si>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</si>
  <si>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</si>
  <si>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</si>
  <si>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</si>
  <si>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</si>
  <si>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</si>
  <si>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</si>
  <si>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</si>
  <si>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</si>
  <si>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</si>
  <si>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</si>
  <si>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</si>
  <si>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</si>
  <si>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</si>
  <si>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</si>
  <si>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</si>
  <si>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</si>
  <si>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</si>
  <si>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</si>
  <si>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</si>
  <si>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</si>
  <si>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</si>
  <si>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</si>
  <si>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</si>
  <si>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</si>
  <si>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</si>
  <si>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</si>
  <si>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</si>
  <si>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</si>
  <si>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</si>
  <si>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</si>
  <si>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</si>
  <si>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</si>
  <si>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</si>
  <si>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</si>
  <si>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</si>
  <si>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</si>
  <si>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</si>
  <si>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</si>
  <si>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</si>
  <si>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</si>
  <si>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</si>
  <si>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</si>
  <si>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</si>
  <si>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</si>
  <si>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</si>
  <si>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</si>
  <si>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</si>
  <si>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</si>
  <si>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</si>
  <si>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Extension.extension:unitDisposition</t>
  </si>
  <si>
    <t>unitDisposition</t>
  </si>
  <si>
    <t>Y</t>
  </si>
  <si>
    <t>eDisposition.27 - Unit Disposition</t>
  </si>
  <si>
    <t>An Extension</t>
  </si>
  <si>
    <t>NEMSIS eDisposition.27. Usage: Mandatory/National. Not nillable. No NV or PN. Whether/how the unit made patient contact.</t>
  </si>
  <si>
    <t>Extension.extension:unitDisposition.id</t>
  </si>
  <si>
    <t>Extension.extension.id</t>
  </si>
  <si>
    <t>Extension.extension:unitDisposition.extension</t>
  </si>
  <si>
    <t>Extension.extension.extension</t>
  </si>
  <si>
    <t>Extension.extension:unitDisposition.url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</si>
  <si>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</si>
  <si>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</si>
  <si>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</si>
  <si>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</si>
  <si>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</si>
  <si>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</si>
  <si>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</si>
  <si>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Extension.extension:unitDisposition.value[x]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</si>
  <si>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</si>
  <si>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</si>
  <si>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</si>
  <si>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</si>
  <si>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</si>
  <si>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https://fhirems.github.io/fhirEMSCoreIG/ValueSet/vs-ems-unit-disposition</t>
  </si>
  <si>
    <t>Extension.value[x]</t>
  </si>
  <si>
    <t xml:space="preserve">ele-1:All FHIR elements must have a @value or children {hasValue() or (children().count() &gt; id.count())}
</t>
  </si>
  <si>
    <t>Extension.extension:patientEvaluationCare</t>
  </si>
  <si>
    <t>patientEvaluationCare</t>
  </si>
  <si>
    <t>eDisposition.28 - Patient Evaluation/Care</t>
  </si>
  <si>
    <t>NEMSIS eDisposition.28. Usage: Required/National. Nillable. NV: NotRecorded, NotApplicable. What evaluation and care was provided.</t>
  </si>
  <si>
    <t>Extension.extension:patientEvaluationCare.id</t>
  </si>
  <si>
    <t>Extension.extension:patientEvaluationCare.extension</t>
  </si>
  <si>
    <t>Extension.extension:patientEvaluationCare.url</t>
  </si>
  <si>
    <t>Extension.extension:patientEvaluationCare.value[x]</t>
  </si>
  <si>
    <t>https://fhirems.github.io/fhirEMSCoreIG/ValueSet/vs-ems-patient-eval-care</t>
  </si>
  <si>
    <t>Extension.extension:crewDisposition</t>
  </si>
  <si>
    <t>crewDisposition</t>
  </si>
  <si>
    <t>eDisposition.29 - Crew Disposition</t>
  </si>
  <si>
    <t>NEMSIS eDisposition.29. Usage: Required/National. Nillable. NV: NotRecorded, NotApplicable. What the crew did during the response.</t>
  </si>
  <si>
    <t>Extension.extension:crewDisposition.id</t>
  </si>
  <si>
    <t>Extension.extension:crewDisposition.extension</t>
  </si>
  <si>
    <t>Extension.extension:crewDisposition.url</t>
  </si>
  <si>
    <t>Extension.extension:crewDisposition.value[x]</t>
  </si>
  <si>
    <t>https://fhirems.github.io/fhirEMSCoreIG/ValueSet/vs-ems-crew-disposition</t>
  </si>
  <si>
    <t>Extension.extension:transportDisposition</t>
  </si>
  <si>
    <t>transportDisposition</t>
  </si>
  <si>
    <t>eDisposition.30 - Transport Disposition</t>
  </si>
  <si>
    <t>NEMSIS eDisposition.30. Usage: Required/National. Nillable. NV: NotRecorded, NotApplicable. Whether/how the patient was transported.</t>
  </si>
  <si>
    <t>Extension.extension:transportDisposition.id</t>
  </si>
  <si>
    <t>Extension.extension:transportDisposition.extension</t>
  </si>
  <si>
    <t>Extension.extension:transportDisposition.url</t>
  </si>
  <si>
    <t>Extension.extension:transportDisposition.value[x]</t>
  </si>
  <si>
    <t>https://fhirems.github.io/fhirEMSCoreIG/ValueSet/vs-ems-transport-disposition</t>
  </si>
  <si>
    <t>Extension.extension:levelOfCareProvided</t>
  </si>
  <si>
    <t>levelOfCareProvided</t>
  </si>
  <si>
    <t>eDisposition.32 - Level of Care Provided per Protocol</t>
  </si>
  <si>
    <t>NEMSIS eDisposition.32. Usage: Required/National. Nillable. NV: NotRecorded, NotApplicable. The level of care (BLS, ALS, Critical Care, etc.) authorized by protocol.</t>
  </si>
  <si>
    <t>Extension.extension:levelOfCareProvided.id</t>
  </si>
  <si>
    <t>Extension.extension:levelOfCareProvided.extension</t>
  </si>
  <si>
    <t>Extension.extension:levelOfCareProvided.url</t>
  </si>
  <si>
    <t>Extension.extension:levelOfCareProvided.value[x]</t>
  </si>
  <si>
    <t>https://fhirems.github.io/fhirEMSCoreIG/ValueSet/vs-ems-level-of-care</t>
  </si>
  <si>
    <t>Extension.extension:patientAcuity</t>
  </si>
  <si>
    <t>patientAcuity</t>
  </si>
  <si>
    <t>eDisposition.19 - Acuity Upon EMS Release of Patient</t>
  </si>
  <si>
    <t>NEMSIS eDisposition.19. Usage: Required/National. Nillable. NV: NotRecorded, NotApplicable. The patient's acuity triage level at the time of EMS release.</t>
  </si>
  <si>
    <t>Extension.extension:patientAcuity.id</t>
  </si>
  <si>
    <t>Extension.extension:patientAcuity.extension</t>
  </si>
  <si>
    <t>Extension.extension:patientAcuity.url</t>
  </si>
  <si>
    <t>Extension.extension:patientAcuity.value[x]</t>
  </si>
  <si>
    <t>https://fhirems.github.io/fhirEMSCoreIG/ValueSet/vs-ems-patient-acuity</t>
  </si>
  <si>
    <t>Extension.extension:reasonForRefusal</t>
  </si>
  <si>
    <t>reasonForRefusal</t>
  </si>
  <si>
    <t>eDisposition.31 - Reason for Refusal/Release</t>
  </si>
  <si>
    <t>NEMSIS eDisposition.31. Usage: Optional. Repeating (0..M). Not nillable. No NV or PN. Reason documented when patient refused or was released.</t>
  </si>
  <si>
    <t>Extension.extension:reasonForRefusal.id</t>
  </si>
  <si>
    <t>Extension.extension:reasonForRefusal.extension</t>
  </si>
  <si>
    <t>Extension.extension:reasonForRefusal.url</t>
  </si>
  <si>
    <t>Extension.extension:reasonForRefusal.value[x]</t>
  </si>
  <si>
    <t>extensible</t>
  </si>
  <si>
    <t>https://fhirems.github.io/fhirEMSCoreIG/ValueSet/vs-ems-reason-for-refusal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</si>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</sst>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71875" customWidth="true" bestFit="true"/>
    <col min="2" max="2" width="24.44140625" customWidth="true" bestFit="true"/>
    <col min="3" max="3" width="17.628906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37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123</v>
      </c>
      <c r="Y29" s="2"/>
      <c r="Z29" t="s" s="2">
        <v>162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>
      <c r="A30" t="s" s="2">
        <v>163</v>
      </c>
      <c r="B30" t="s" s="2">
        <v>90</v>
      </c>
      <c r="C30" t="s" s="2">
        <v>164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165</v>
      </c>
      <c r="M30" t="s" s="2">
        <v>104</v>
      </c>
      <c r="N30" t="s" s="2">
        <v>166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167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168</v>
      </c>
      <c r="B32" t="s" s="2">
        <v>109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169</v>
      </c>
      <c r="B33" t="s" s="2">
        <v>111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164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117</v>
      </c>
    </row>
    <row r="34" hidden="true">
      <c r="A34" t="s" s="2">
        <v>170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120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123</v>
      </c>
      <c r="Y34" s="2"/>
      <c r="Z34" t="s" s="2">
        <v>171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84</v>
      </c>
      <c r="AI34" t="s" s="2">
        <v>77</v>
      </c>
      <c r="AJ34" t="s" s="2">
        <v>126</v>
      </c>
      <c r="AK34" t="s" s="2">
        <v>117</v>
      </c>
    </row>
    <row r="35" hidden="true">
      <c r="A35" t="s" s="2">
        <v>172</v>
      </c>
      <c r="B35" t="s" s="2">
        <v>90</v>
      </c>
      <c r="C35" t="s" s="2">
        <v>173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174</v>
      </c>
      <c r="M35" t="s" s="2">
        <v>104</v>
      </c>
      <c r="N35" t="s" s="2">
        <v>175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 hidden="true">
      <c r="A36" t="s" s="2">
        <v>176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 hidden="true">
      <c r="A37" t="s" s="2">
        <v>177</v>
      </c>
      <c r="B37" t="s" s="2">
        <v>109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 hidden="true">
      <c r="A38" t="s" s="2">
        <v>178</v>
      </c>
      <c r="B38" t="s" s="2">
        <v>111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173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117</v>
      </c>
    </row>
    <row r="39" hidden="true">
      <c r="A39" t="s" s="2">
        <v>179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120</v>
      </c>
      <c r="L39" t="s" s="2">
        <v>121</v>
      </c>
      <c r="M39" t="s" s="2">
        <v>122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180</v>
      </c>
      <c r="Y39" s="2"/>
      <c r="Z39" t="s" s="2">
        <v>181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84</v>
      </c>
      <c r="AI39" t="s" s="2">
        <v>77</v>
      </c>
      <c r="AJ39" t="s" s="2">
        <v>126</v>
      </c>
      <c r="AK39" t="s" s="2">
        <v>117</v>
      </c>
    </row>
    <row r="40" hidden="true">
      <c r="A40" t="s" s="2">
        <v>116</v>
      </c>
      <c r="B40" t="s" s="2">
        <v>116</v>
      </c>
      <c r="C40" s="2"/>
      <c r="D40" t="s" s="2">
        <v>77</v>
      </c>
      <c r="E40" s="2"/>
      <c r="F40" t="s" s="2">
        <v>84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116</v>
      </c>
      <c r="AG40" t="s" s="2">
        <v>84</v>
      </c>
      <c r="AH40" t="s" s="2">
        <v>84</v>
      </c>
      <c r="AI40" t="s" s="2">
        <v>77</v>
      </c>
      <c r="AJ40" t="s" s="2">
        <v>77</v>
      </c>
      <c r="AK40" t="s" s="2">
        <v>117</v>
      </c>
    </row>
    <row r="41" hidden="true">
      <c r="A41" t="s" s="2">
        <v>125</v>
      </c>
      <c r="B41" t="s" s="2">
        <v>125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182</v>
      </c>
      <c r="L41" t="s" s="2">
        <v>121</v>
      </c>
      <c r="M41" t="s" s="2">
        <v>122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125</v>
      </c>
      <c r="AG41" t="s" s="2">
        <v>78</v>
      </c>
      <c r="AH41" t="s" s="2">
        <v>84</v>
      </c>
      <c r="AI41" t="s" s="2">
        <v>77</v>
      </c>
      <c r="AJ41" t="s" s="2">
        <v>126</v>
      </c>
      <c r="AK41" t="s" s="2">
        <v>117</v>
      </c>
    </row>
  </sheetData>
  <autoFilter ref="A1:AK4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