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<sst xmlns="http://schemas.openxmlformats.org/spreadsheetml/2006/main" count="1050" uniqueCount="164">
  <si>
    <t>Property</t>
  </si>
  <si>
    <t>Value</t>
  </si>
  <si>
    <t>URL</t>
  </si>
  <si>
    <t>https://fhirems.github.io/fhirEMSCoreIG/StructureDefinition/ext-ems-medication-context</t>
  </si>
  <si>
    <t>Version</t>
  </si>
  <si>
    <t>0.2.0</t>
  </si>
  <si>
    <t>Name</t>
  </si>
  <si>
    <t>EMSMedicationContext</t>
  </si>
  <si>
    <t>Title</t>
  </si>
  <si>
    <t>EMS Medication Administration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</si>
  <si>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</si>
  <si>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</si>
  <si>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</si>
  <si>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</si>
  <si>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</si>
  <si>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</si>
  <si>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</si>
  <si>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</si>
  <si>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</si>
  <si>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</si>
  <si>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</si>
  <si>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</si>
  <si>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</si>
  <si>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Contextual data for NEMSIS eMedications not directly representable in FHIR MedicationAdministration: prior EMS care indicator, clinical response, complication(s), and authorization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</si>
  <si>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</si>
  <si>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</si>
  <si>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</si>
  <si>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</si>
  <si>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</si>
  <si>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</si>
  <si>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</si>
  <si>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</si>
  <si>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</si>
  <si>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</si>
  <si>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</si>
  <si>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</si>
  <si>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</si>
  <si>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</si>
  <si>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</si>
  <si>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</si>
  <si>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</si>
  <si>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</si>
  <si>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</si>
  <si>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</si>
  <si>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</si>
  <si>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</si>
  <si>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</si>
  <si>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</si>
  <si>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</si>
  <si>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</si>
  <si>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</si>
  <si>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</si>
  <si>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</si>
  <si>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</si>
  <si>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</si>
  <si>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</si>
  <si>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</si>
  <si>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</si>
  <si>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</si>
  <si>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</si>
  <si>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</si>
  <si>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</si>
  <si>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</si>
  <si>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</si>
  <si>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</si>
  <si>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</si>
  <si>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</si>
  <si>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</si>
  <si>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</si>
  <si>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</si>
  <si>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</si>
  <si>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</si>
  <si>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</si>
  <si>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</si>
  <si>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</si>
  <si>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</si>
  <si>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</si>
  <si>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</si>
  <si>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</si>
  <si>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</si>
  <si>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</si>
  <si>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</si>
  <si>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</si>
  <si>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</si>
  <si>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</si>
  <si>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</si>
  <si>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</si>
  <si>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</si>
  <si>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</si>
  <si>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</si>
  <si>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</si>
  <si>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</si>
  <si>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</si>
  <si>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</si>
  <si>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</si>
  <si>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</si>
  <si>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</si>
  <si>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</si>
  <si>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</si>
  <si>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</si>
  <si>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Extension.extension:priorEMSCare</t>
  </si>
  <si>
    <t>priorEMSCare</t>
  </si>
  <si>
    <t>Y</t>
  </si>
  <si>
    <t>eMedications.02 - Medication Administered Prior to this Unit's EMS Care</t>
  </si>
  <si>
    <t>An Extension</t>
  </si>
  <si>
    <t>NEMSIS eMedications.02. Usage: Required/National. Nillable. NV: NotRecorded, NotApplicable.</t>
  </si>
  <si>
    <t>Extension.extension:priorEMSCare.id</t>
  </si>
  <si>
    <t>Extension.extension.id</t>
  </si>
  <si>
    <t>Extension.extension:priorEMSCare.extension</t>
  </si>
  <si>
    <t>Extension.extension.extension</t>
  </si>
  <si>
    <t>Extension.extension:priorEMSCare.url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</si>
  <si>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</si>
  <si>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</si>
  <si>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</si>
  <si>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</si>
  <si>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</si>
  <si>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</si>
  <si>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</si>
  <si>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Extension.extension:priorEMSCare.value[x]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</si>
  <si>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</si>
  <si>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</si>
  <si>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</si>
  <si>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</si>
  <si>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</si>
  <si>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http://hl7.org/fhir/ValueSet/yesnodontknow</t>
  </si>
  <si>
    <t>Extension.value[x]</t>
  </si>
  <si>
    <t xml:space="preserve">ele-1:All FHIR elements must have a @value or children {hasValue() or (children().count() &gt; id.count())}
</t>
  </si>
  <si>
    <t>Extension.extension:response</t>
  </si>
  <si>
    <t>response</t>
  </si>
  <si>
    <t>eMedications.07 - Response to Medication</t>
  </si>
  <si>
    <t>NEMSIS eMedications.07. Usage: Required/National. Nillable. NV: NotRecorded, NotApplicable.</t>
  </si>
  <si>
    <t>Extension.extension:response.id</t>
  </si>
  <si>
    <t>Extension.extension:response.extension</t>
  </si>
  <si>
    <t>Extension.extension:response.url</t>
  </si>
  <si>
    <t>Extension.extension:response.value[x]</t>
  </si>
  <si>
    <t>required</t>
  </si>
  <si>
    <t>https://fhirems.github.io/fhirEMSCoreIG/ValueSet/vs-ems-clinical-response</t>
  </si>
  <si>
    <t>Extension.extension:complication</t>
  </si>
  <si>
    <t>complication</t>
  </si>
  <si>
    <t>eMedications.08 - Medication Complication</t>
  </si>
  <si>
    <t>NEMSIS eMedications.08. Usage: Required/National. Nillable. NV: NotRecorded, NotApplicable. Repeating (1..M).</t>
  </si>
  <si>
    <t>Extension.extension:complication.id</t>
  </si>
  <si>
    <t>Extension.extension:complication.extension</t>
  </si>
  <si>
    <t>Extension.extension:complication.url</t>
  </si>
  <si>
    <t>Extension.extension:complication.value[x]</t>
  </si>
  <si>
    <t>https://fhirems.github.io/fhirEMSCoreIG/ValueSet/vs-ems-medication-complication</t>
  </si>
  <si>
    <t>Extension.extension:authorization</t>
  </si>
  <si>
    <t>authorization</t>
  </si>
  <si>
    <t>eMedications.11 - Medication Authorization</t>
  </si>
  <si>
    <t>NEMSIS eMedications.11. Usage: Optional. How the medication administration was authorized.</t>
  </si>
  <si>
    <t>Extension.extension:authorization.id</t>
  </si>
  <si>
    <t>Extension.extension:authorization.extension</t>
  </si>
  <si>
    <t>Extension.extension:authorization.url</t>
  </si>
  <si>
    <t>Extension.extension:authorization.value[x]</t>
  </si>
  <si>
    <t>https://fhirems.github.io/fhirEMSCoreIG/ValueSet/vs-ems-authorization-type</t>
  </si>
  <si>
    <t>Extension.extension:byAnotherUnit</t>
  </si>
  <si>
    <t>byAnotherUnit</t>
  </si>
  <si>
    <t>eMedications.13 - Medication Administered by Another Unit</t>
  </si>
  <si>
    <t>NEMSIS eMedications.13. Usage: Recommended. Nillable. NV: NotRecorded, NotApplicable.</t>
  </si>
  <si>
    <t>Extension.extension:byAnotherUnit.id</t>
  </si>
  <si>
    <t>Extension.extension:byAnotherUnit.extension</t>
  </si>
  <si>
    <t>Extension.extension:byAnotherUnit.url</t>
  </si>
  <si>
    <t>Extension.extension:byAnotherUnit.value[x]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</si>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</sst>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3515625" customWidth="true" bestFit="true"/>
    <col min="2" max="2" width="24.44140625" customWidth="true" bestFit="true"/>
    <col min="3" max="3" width="11.99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6.1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135</v>
      </c>
      <c r="Y14" s="2"/>
      <c r="Z14" t="s" s="2">
        <v>136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137</v>
      </c>
      <c r="B15" t="s" s="2">
        <v>90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104</v>
      </c>
      <c r="N15" t="s" s="2">
        <v>140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141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142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143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144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135</v>
      </c>
      <c r="Y19" s="2"/>
      <c r="Z19" t="s" s="2">
        <v>145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 hidden="true">
      <c r="A20" t="s" s="2">
        <v>146</v>
      </c>
      <c r="B20" t="s" s="2">
        <v>90</v>
      </c>
      <c r="C20" t="s" s="2">
        <v>147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148</v>
      </c>
      <c r="M20" t="s" s="2">
        <v>104</v>
      </c>
      <c r="N20" t="s" s="2">
        <v>149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150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151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152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153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135</v>
      </c>
      <c r="Y24" s="2"/>
      <c r="Z24" t="s" s="2">
        <v>154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155</v>
      </c>
      <c r="B25" t="s" s="2">
        <v>90</v>
      </c>
      <c r="C25" t="s" s="2">
        <v>156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157</v>
      </c>
      <c r="M25" t="s" s="2">
        <v>104</v>
      </c>
      <c r="N25" t="s" s="2">
        <v>158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159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160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161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162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123</v>
      </c>
      <c r="Y29" s="2"/>
      <c r="Z29" t="s" s="2">
        <v>124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116</v>
      </c>
      <c r="B30" t="s" s="2">
        <v>116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117</v>
      </c>
    </row>
    <row r="31" hidden="true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163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84</v>
      </c>
      <c r="AI31" t="s" s="2">
        <v>77</v>
      </c>
      <c r="AJ31" t="s" s="2">
        <v>126</v>
      </c>
      <c r="AK31" t="s" s="2">
        <v>117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