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<sst xmlns="http://schemas.openxmlformats.org/spreadsheetml/2006/main" count="565" uniqueCount="137">
  <si>
    <t>Property</t>
  </si>
  <si>
    <t>Value</t>
  </si>
  <si>
    <t>URL</t>
  </si>
  <si>
    <t>https://fhirems.github.io/fhirEMSCoreIG/StructureDefinition/ext-ems-patient-age</t>
  </si>
  <si>
    <t>Version</t>
  </si>
  <si>
    <t>0.2.0</t>
  </si>
  <si>
    <t>Name</t>
  </si>
  <si>
    <t>EMSPatientAge</t>
  </si>
  <si>
    <t>Title</t>
  </si>
  <si>
    <t>EMS Patient Estimated Age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</si>
  <si>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</si>
  <si>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</si>
  <si>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</si>
  <si>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</si>
  <si>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</si>
  <si>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</si>
  <si>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</si>
  <si>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</si>
  <si>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</si>
  <si>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</si>
  <si>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</si>
  <si>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</si>
  <si>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</si>
  <si>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Captures NEMSIS ePatient.15 (Age value) and ePatient.16 (Age Units) when the
patient's date of birth (ePatient.17) is unknown. Both source elements are
Required/National. When birthDate is known, derive age computationally at the
time of the encounter; this extension is not needed in that case.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</si>
  <si>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</si>
  <si>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</si>
  <si>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</si>
  <si>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</si>
  <si>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</si>
  <si>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</si>
  <si>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</si>
  <si>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</si>
  <si>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</si>
  <si>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</si>
  <si>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</si>
  <si>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</si>
  <si>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</si>
  <si>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</si>
  <si>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</si>
  <si>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</si>
  <si>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</si>
  <si>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</si>
  <si>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</si>
  <si>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</si>
  <si>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</si>
  <si>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</si>
  <si>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</si>
  <si>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</si>
  <si>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</si>
  <si>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</si>
  <si>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</si>
  <si>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</si>
  <si>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</si>
  <si>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</si>
  <si>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</si>
  <si>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</si>
  <si>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</si>
  <si>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</si>
  <si>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</si>
  <si>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</si>
  <si>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</si>
  <si>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</si>
  <si>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</si>
  <si>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</si>
  <si>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</si>
  <si>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</si>
  <si>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</si>
  <si>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</si>
  <si>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</si>
  <si>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</si>
  <si>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</si>
  <si>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</si>
  <si>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</si>
  <si>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</si>
  <si>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</si>
  <si>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</si>
  <si>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</si>
  <si>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</si>
  <si>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</si>
  <si>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</si>
  <si>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</si>
  <si>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</si>
  <si>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</si>
  <si>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</si>
  <si>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</si>
  <si>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</si>
  <si>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</si>
  <si>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</si>
  <si>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</si>
  <si>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</si>
  <si>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</si>
  <si>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</si>
  <si>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</si>
  <si>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</si>
  <si>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</si>
  <si>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</si>
  <si>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</si>
  <si>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</si>
  <si>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</si>
  <si>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</si>
  <si>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Extension.extension:value</t>
  </si>
  <si>
    <t>value</t>
  </si>
  <si>
    <t>Y</t>
  </si>
  <si>
    <t>ePatient.15 - Age value</t>
  </si>
  <si>
    <t>An Extension</t>
  </si>
  <si>
    <t>NEMSIS ePatient.15. Usage: Required/National/Nillable. NV: NotRecorded, NotApplicable. PN: Approximate (age is an estimate, not exact). DataType: Age (decimal).</t>
  </si>
  <si>
    <t>Extension.extension:value.id</t>
  </si>
  <si>
    <t>Extension.extension.id</t>
  </si>
  <si>
    <t>Extension.extension:value.extension</t>
  </si>
  <si>
    <t>Extension.extension.extension</t>
  </si>
  <si>
    <t>Extension.extension:value.url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</si>
  <si>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</si>
  <si>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</si>
  <si>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</si>
  <si>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</si>
  <si>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</si>
  <si>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</si>
  <si>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</si>
  <si>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Extension.extension:value.value[x]</t>
  </si>
  <si>
    <t>Extension.extension.value[x]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</si>
  <si>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</si>
  <si>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</si>
  <si>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</si>
  <si>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</si>
  <si>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</si>
  <si>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Extension.extension:unit</t>
  </si>
  <si>
    <t>unit</t>
  </si>
  <si>
    <t>ePatient.16 - Age Units</t>
  </si>
  <si>
    <t>NEMSIS ePatient.16. Usage: Required/National/Nillable. NV: NotRecorded, NotApplicable. No PN. Codes: Minutes (2516005), Hours (2516003), Days (2516001), Months (2516007), Years (2516009).</t>
  </si>
  <si>
    <t>Extension.extension:unit.id</t>
  </si>
  <si>
    <t>Extension.extension:unit.extension</t>
  </si>
  <si>
    <t>Extension.extension:unit.url</t>
  </si>
  <si>
    <t>Extension.extension:unit.value[x]</t>
  </si>
  <si>
    <t xml:space="preserve">CodeableConcept
</t>
  </si>
  <si>
    <t>required</t>
  </si>
  <si>
    <t>https://fhirems.github.io/fhirEMSCoreIG/ValueSet/vs-ems-age-units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</si>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</sst>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953125" customWidth="true" bestFit="true"/>
    <col min="2" max="2" width="24.44140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4.3398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110</v>
      </c>
      <c r="B8" t="s" s="2">
        <v>111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84</v>
      </c>
      <c r="AI9" t="s" s="2">
        <v>77</v>
      </c>
      <c r="AJ9" t="s" s="2">
        <v>124</v>
      </c>
      <c r="AK9" t="s" s="2">
        <v>117</v>
      </c>
    </row>
    <row r="10">
      <c r="A10" t="s" s="2">
        <v>125</v>
      </c>
      <c r="B10" t="s" s="2">
        <v>90</v>
      </c>
      <c r="C10" t="s" s="2">
        <v>126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104</v>
      </c>
      <c r="N10" t="s" s="2">
        <v>128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131</v>
      </c>
      <c r="B13" t="s" s="2">
        <v>111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117</v>
      </c>
    </row>
    <row r="14" hidden="true">
      <c r="A14" t="s" s="2">
        <v>132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134</v>
      </c>
      <c r="Y14" s="2"/>
      <c r="Z14" t="s" s="2">
        <v>135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84</v>
      </c>
      <c r="AI14" t="s" s="2">
        <v>77</v>
      </c>
      <c r="AJ14" t="s" s="2">
        <v>124</v>
      </c>
      <c r="AK14" t="s" s="2">
        <v>117</v>
      </c>
    </row>
    <row r="15" hidden="true">
      <c r="A15" t="s" s="2">
        <v>116</v>
      </c>
      <c r="B15" t="s" s="2">
        <v>116</v>
      </c>
      <c r="C15" s="2"/>
      <c r="D15" t="s" s="2">
        <v>77</v>
      </c>
      <c r="E15" s="2"/>
      <c r="F15" t="s" s="2">
        <v>84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84</v>
      </c>
      <c r="AH15" t="s" s="2">
        <v>84</v>
      </c>
      <c r="AI15" t="s" s="2">
        <v>77</v>
      </c>
      <c r="AJ15" t="s" s="2">
        <v>77</v>
      </c>
      <c r="AK15" t="s" s="2">
        <v>117</v>
      </c>
    </row>
    <row r="16" hidden="true">
      <c r="A16" t="s" s="2">
        <v>123</v>
      </c>
      <c r="B16" t="s" s="2">
        <v>123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123</v>
      </c>
      <c r="AG16" t="s" s="2">
        <v>78</v>
      </c>
      <c r="AH16" t="s" s="2">
        <v>84</v>
      </c>
      <c r="AI16" t="s" s="2">
        <v>77</v>
      </c>
      <c r="AJ16" t="s" s="2">
        <v>124</v>
      </c>
      <c r="AK16" t="s" s="2">
        <v>117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