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52" yWindow="120" windowWidth="13620" windowHeight="8256"/>
  </bookViews>
  <sheets>
    <sheet name="Wochenpläne" sheetId="1" r:id="rId1"/>
  </sheets>
  <definedNames>
    <definedName name="_xlnm.Print_Area" localSheetId="0">Wochenpläne!$A$1:$H$34</definedName>
  </definedNames>
  <calcPr calcId="125725"/>
</workbook>
</file>

<file path=xl/comments1.xml><?xml version="1.0" encoding="utf-8"?>
<comments xmlns="http://schemas.openxmlformats.org/spreadsheetml/2006/main">
  <authors>
    <author>David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Nein, das ist nicht möglich.
Weiteres Vorgehen siehe Ziel3 -&gt; GUI -&gt; A3</t>
        </r>
      </text>
    </comment>
  </commentList>
</comments>
</file>

<file path=xl/sharedStrings.xml><?xml version="1.0" encoding="utf-8"?>
<sst xmlns="http://schemas.openxmlformats.org/spreadsheetml/2006/main" count="82" uniqueCount="55">
  <si>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</si>
  <si>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</si>
  <si>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</si>
  <si>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</si>
  <si>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</si>
  <si>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</si>
  <si>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</si>
  <si>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</si>
  <si>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</si>
  <si>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</si>
  <si>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</si>
  <si>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</si>
  <si>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</si>
  <si>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</si>
  <si>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</si>
  <si>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</si>
  <si>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</si>
  <si>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</si>
  <si>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bis 18.12.11 Datenbank: Testen ob Teile von Wörtern erkannt werden und dementsprechend Datenbank anlegen</t>
  </si>
  <si>
    <t>UASJ-Maps</t>
  </si>
  <si>
    <t>Plan über Wochenziele</t>
  </si>
  <si>
    <t>Multitouch</t>
  </si>
  <si>
    <t>Beta</t>
  </si>
  <si>
    <t>PM</t>
  </si>
  <si>
    <t>GD</t>
  </si>
  <si>
    <t>A1: Pflichtenheft anpassen (Buttons, Textausgabe, Klickstream) 
A2: SA fertig machen</t>
  </si>
  <si>
    <t>A1: David: Testen ob Buttons auf drehbarem Canvas noch klickbar</t>
  </si>
  <si>
    <t>ab 18.12.11 Ebenen Haus 5 einlesen und überprüfen ob alles richtig eingetragen wurde - verzögert durch verzögerung in der Datenbankvorstellung</t>
  </si>
  <si>
    <t>Teamlegende:</t>
  </si>
  <si>
    <t>GO: Eric und Nils welche für die Klasse Graphical Output zuständig sind</t>
  </si>
  <si>
    <t>PM: Laura, Projektmanagement</t>
  </si>
  <si>
    <t>GD: Laura, Grafikdesign</t>
  </si>
  <si>
    <t>A1: Alle ebenen anlegen als Rohformat erstellen  - funktionen einführen drawFloorX() (Z.B. "Haus3 Ebene 2" anzeigen lassen anstatt grafische Darstellung der Ebenen)</t>
  </si>
  <si>
    <t>A1: je nach ergebnissen von David (Ziel2, GUI, A1) Buttons designen oder eben nicht
A2: genauerer Designentwurf als das was im Pflichtenheft vorhanden ist, Absprache mit Eric</t>
  </si>
  <si>
    <t>A1: restliche Klassentests nach Vorarbeit in Ziel 2 QA vorbereiten, nicht vergessen - absprache mit jeweiligen Klassenverantwortlichen halten</t>
  </si>
  <si>
    <t>A1:Grafik aus Pflichtenheft anpassen an vorgaben von PM und Pfeile einzeichnen, wie Bilder zusammenhängen</t>
  </si>
  <si>
    <t>A1: fiktive Knoten aus dem Prototypen vom Format her auf Datenbank anpassen (Attribute) für Datenbanktest</t>
  </si>
  <si>
    <t>Pathfinding/Nils</t>
  </si>
  <si>
    <t>nicht vergessen Version von UASJ-Maps zu speichern. Bei Problemen bitte unbedingt melden.</t>
  </si>
  <si>
    <t xml:space="preserve">Laura </t>
  </si>
  <si>
    <t>Helfen bei GO: Datenbank erstellen, Aufgabenverteilung von Nils erwartet :)</t>
  </si>
  <si>
    <t>Farblegende:</t>
  </si>
  <si>
    <t>grün</t>
  </si>
  <si>
    <t>erledigt</t>
  </si>
  <si>
    <t>rot</t>
  </si>
  <si>
    <t>nicht erledigt</t>
  </si>
  <si>
    <t>blau</t>
  </si>
  <si>
    <t>QA: Sascha, welcher für die Quality Assurance zuständig ist</t>
  </si>
  <si>
    <t>nicht erledigt Aufgrund von Abhängigkeit zu anderen Aufgaben, die nicht erfüllt wurden - wird erledigt sobald andere Aufgaben erledigt</t>
  </si>
  <si>
    <t>Testprogramm für Datenbank erstellen, was überprüft ob Knoten untereinander verbunden sind (via Nachbar-Ids) in beiden Richtungen (Vorschlag von David)</t>
  </si>
  <si>
    <t>GUI: Thomas und David, welche für das Graphical User Interface zuständig sind</t>
  </si>
  <si>
    <t>noch unbestimmt (wird zeitnah geklärt, wer das machen soll)</t>
  </si>
  <si>
    <r>
      <t xml:space="preserve">A1: Problem Singeltouch lösen
A2: Ebenen von Haus 5 und einem weiteren Haus grafisch darstellen
A3: Campus grafisch Darstellen mit ergebnissen von David (Ziel2, GUI, A1) 
</t>
    </r>
    <r>
      <rPr>
        <sz val="8"/>
        <color rgb="FF00B050"/>
        <rFont val="Arial"/>
        <family val="2"/>
      </rPr>
      <t>A4: in der setFloor() restliche frie Navi umsetzen (Häuser auf Campus)</t>
    </r>
    <r>
      <rPr>
        <sz val="8"/>
        <color indexed="23"/>
        <rFont val="Arial"/>
        <family val="2"/>
      </rPr>
      <t xml:space="preserve">
A5: überlegen ob Zeichnen von Ebene und Position mit gleicher funktion (z.B. drawRouteOrPosition() ) geschehen soll, nach Davids Vorschlag Die Route mit einem Symbol (z.B. Kreuz) anfangen und enden zu lassen - Absprache mit Laura bitte</t>
    </r>
  </si>
  <si>
    <t>A1: Thomas Multitouch, Singletouch (siehe Ziel3 A1 von GO)
A2: Ansteuerung GO feritg machen (restliche setFloor()-Befehle umsetzen (Häuser auf Campus)
A3: David: Singletouch für Campusdarstellung erstellen: Wo wurde gedrückt?
A4: Menüführung fertig machen</t>
  </si>
  <si>
    <r>
      <rPr>
        <sz val="9"/>
        <color rgb="FF00B050"/>
        <rFont val="Arial"/>
        <family val="2"/>
      </rPr>
      <t>A1: Ausfühliche Recherche wie werden einzelne Test (Klassentest, Modultests &amp; Integrationstest) konkret umgesetzt</t>
    </r>
    <r>
      <rPr>
        <sz val="9"/>
        <color indexed="23"/>
        <rFont val="Arial"/>
        <family val="2"/>
      </rPr>
      <t xml:space="preserve">
A2: Erstellung Testprotokoll für Pathfinding
A3: Erstellung Testprogramm Pathfinding (eventuell automatische Tests, die direkt ins Testprotokoll schreiben)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</si>
</sst>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a\t\um\,\ \k\u\r\z"/>
    <numFmt numFmtId="165" formatCode="\Fes\t"/>
  </numFmts>
  <fonts count="27" x14ac:knownFonts="1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sz val="10"/>
      <color rgb="FF00B050"/>
      <name val="Century Gothic"/>
      <family val="2"/>
    </font>
    <font>
      <sz val="10"/>
      <color rgb="FF00B0F0"/>
      <name val="Century Gothic"/>
      <family val="2"/>
    </font>
    <font>
      <sz val="10"/>
      <color rgb="FFFF0000"/>
      <name val="Century Gothic"/>
      <family val="2"/>
    </font>
    <font>
      <sz val="9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  <xf numFmtId="0" fontId="8" fillId="2" borderId="0" xfId="0" applyNumberFormat="1" applyFont="1" applyFill="1" applyBorder="1" applyAlignment="1" applyProtection="1">
      <alignment horizontal="left"/>
    </xf>
    <xf numFmtId="0" fontId="18" fillId="2" borderId="3" xfId="0" applyNumberFormat="1" applyFont="1" applyFill="1" applyBorder="1" applyAlignment="1" applyProtection="1">
      <alignment horizontal="left" vertical="top" wrapText="1"/>
      <protection locked="0"/>
    </xf>
    <xf numFmtId="0" fontId="19" fillId="2" borderId="3" xfId="0" applyNumberFormat="1" applyFont="1" applyFill="1" applyBorder="1" applyAlignment="1" applyProtection="1">
      <alignment horizontal="left" vertical="top" wrapText="1"/>
      <protection locked="0"/>
    </xf>
    <xf numFmtId="0" fontId="20" fillId="2" borderId="3" xfId="0" applyNumberFormat="1" applyFont="1" applyFill="1" applyBorder="1" applyAlignment="1" applyProtection="1">
      <alignment horizontal="left" vertical="top" wrapText="1"/>
      <protection locked="0"/>
    </xf>
    <xf numFmtId="0" fontId="21" fillId="2" borderId="18" xfId="0" applyFont="1" applyFill="1" applyBorder="1"/>
    <xf numFmtId="0" fontId="1" fillId="2" borderId="18" xfId="0" applyFont="1" applyFill="1" applyBorder="1"/>
    <xf numFmtId="0" fontId="23" fillId="2" borderId="18" xfId="0" applyFont="1" applyFill="1" applyBorder="1"/>
    <xf numFmtId="0" fontId="22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top" wrapText="1"/>
    </xf>
    <xf numFmtId="0" fontId="21" fillId="2" borderId="0" xfId="0" applyFont="1" applyFill="1" applyBorder="1"/>
    <xf numFmtId="0" fontId="1" fillId="2" borderId="0" xfId="0" applyFont="1" applyFill="1" applyBorder="1"/>
    <xf numFmtId="0" fontId="23" fillId="2" borderId="0" xfId="0" applyFont="1" applyFill="1" applyBorder="1"/>
    <xf numFmtId="0" fontId="2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  <xf numFmtId="0" fontId="24" fillId="2" borderId="7" xfId="0" applyNumberFormat="1" applyFont="1" applyFill="1" applyBorder="1" applyAlignment="1" applyProtection="1">
      <alignment horizontal="left" vertical="top" wrapText="1"/>
    </xf>
    <xf numFmtId="0" fontId="24" fillId="2" borderId="2" xfId="0" applyNumberFormat="1" applyFont="1" applyFill="1" applyBorder="1" applyAlignment="1" applyProtection="1">
      <alignment horizontal="left" vertical="top" wrapText="1"/>
    </xf>
    <xf numFmtId="0" fontId="24" fillId="2" borderId="8" xfId="0" applyNumberFormat="1" applyFont="1" applyFill="1" applyBorder="1" applyAlignment="1" applyProtection="1">
      <alignment horizontal="left" vertical="top" wrapText="1"/>
    </xf>
    <xf numFmtId="0" fontId="8" fillId="2" borderId="7" xfId="0" applyNumberFormat="1" applyFont="1" applyFill="1" applyBorder="1" applyAlignment="1" applyProtection="1">
      <alignment horizontal="left" vertical="top" wrapText="1"/>
    </xf>
    <xf numFmtId="0" fontId="8" fillId="2" borderId="2" xfId="0" applyNumberFormat="1" applyFont="1" applyFill="1" applyBorder="1" applyAlignment="1" applyProtection="1">
      <alignment horizontal="left" vertical="top" wrapText="1"/>
    </xf>
    <xf numFmtId="0" fontId="8" fillId="2" borderId="8" xfId="0" applyNumberFormat="1" applyFont="1" applyFill="1" applyBorder="1" applyAlignment="1" applyProtection="1">
      <alignment horizontal="left" vertical="top" wrapText="1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42"/>
  <sheetViews>
    <sheetView tabSelected="1" topLeftCell="A4" workbookViewId="0">
      <selection activeCell="F11" sqref="F11:H11"/>
    </sheetView>
  </sheetViews>
  <sheetFormatPr baseColWidth="10" defaultColWidth="9.109375" defaultRowHeight="13.2" x14ac:dyDescent="0.25"/>
  <cols>
    <col min="1" max="1" width="2.6640625" style="1" customWidth="1"/>
    <col min="2" max="2" width="13.109375" style="1" customWidth="1"/>
    <col min="3" max="3" width="32.44140625" style="1" customWidth="1"/>
    <col min="4" max="4" width="7.44140625" style="1" customWidth="1"/>
    <col min="5" max="6" width="12.88671875" style="1" customWidth="1"/>
    <col min="7" max="7" width="6.33203125" style="1" customWidth="1"/>
    <col min="8" max="8" width="13.33203125" style="1" customWidth="1"/>
    <col min="9" max="9" width="45.88671875" style="1" customWidth="1"/>
    <col min="10" max="16384" width="9.109375" style="1"/>
  </cols>
  <sheetData>
    <row r="2" spans="2:14" s="2" customFormat="1" ht="43.5" customHeight="1" x14ac:dyDescent="0.4">
      <c r="B2" s="4" t="s">
        <v>19</v>
      </c>
      <c r="C2" s="4"/>
      <c r="D2" s="5"/>
      <c r="E2" s="6"/>
      <c r="F2" s="7" t="s">
        <v>0</v>
      </c>
      <c r="G2" s="8"/>
      <c r="H2" s="3"/>
      <c r="N2" s="1"/>
    </row>
    <row r="3" spans="2:14" ht="21" customHeight="1" x14ac:dyDescent="0.3">
      <c r="B3" s="10" t="s">
        <v>20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</row>
    <row r="4" spans="2:14" ht="17.100000000000001" customHeight="1" x14ac:dyDescent="0.3">
      <c r="B4" s="9"/>
      <c r="C4" s="16"/>
      <c r="D4" s="17"/>
      <c r="E4" s="7"/>
      <c r="F4" s="18"/>
      <c r="G4" s="19"/>
      <c r="H4" s="20"/>
      <c r="I4" s="15"/>
    </row>
    <row r="5" spans="2:14" ht="15.9" customHeight="1" x14ac:dyDescent="0.3">
      <c r="B5" s="39" t="s">
        <v>3</v>
      </c>
      <c r="C5" s="46">
        <v>40899</v>
      </c>
      <c r="D5" s="13"/>
      <c r="E5" s="39" t="s">
        <v>3</v>
      </c>
      <c r="F5" s="46">
        <v>40906</v>
      </c>
      <c r="G5" s="40"/>
      <c r="H5" s="41"/>
      <c r="I5" s="13"/>
    </row>
    <row r="6" spans="2:14" ht="17.100000000000001" customHeight="1" x14ac:dyDescent="0.25">
      <c r="B6" s="44" t="s">
        <v>5</v>
      </c>
      <c r="C6" s="45" t="s">
        <v>9</v>
      </c>
      <c r="D6" s="21"/>
      <c r="E6" s="44" t="s">
        <v>5</v>
      </c>
      <c r="F6" s="80" t="s">
        <v>12</v>
      </c>
      <c r="G6" s="81"/>
      <c r="H6" s="82"/>
      <c r="I6" s="22"/>
    </row>
    <row r="7" spans="2:14" ht="20.399999999999999" x14ac:dyDescent="0.25">
      <c r="B7" s="48" t="s">
        <v>6</v>
      </c>
      <c r="C7" s="52" t="s">
        <v>10</v>
      </c>
      <c r="D7" s="23"/>
      <c r="E7" s="48" t="s">
        <v>6</v>
      </c>
      <c r="F7" s="74" t="s">
        <v>26</v>
      </c>
      <c r="G7" s="75"/>
      <c r="H7" s="76"/>
      <c r="I7" s="24"/>
    </row>
    <row r="8" spans="2:14" ht="60" customHeight="1" x14ac:dyDescent="0.25">
      <c r="B8" s="48" t="s">
        <v>7</v>
      </c>
      <c r="C8" s="53" t="s">
        <v>27</v>
      </c>
      <c r="D8" s="23"/>
      <c r="E8" s="48" t="s">
        <v>7</v>
      </c>
      <c r="F8" s="74" t="s">
        <v>32</v>
      </c>
      <c r="G8" s="78"/>
      <c r="H8" s="79"/>
      <c r="I8" s="24"/>
    </row>
    <row r="9" spans="2:14" ht="111" customHeight="1" x14ac:dyDescent="0.25">
      <c r="B9" s="48" t="s">
        <v>8</v>
      </c>
      <c r="C9" s="51" t="s">
        <v>11</v>
      </c>
      <c r="D9" s="23"/>
      <c r="E9" s="48" t="s">
        <v>8</v>
      </c>
      <c r="F9" s="77" t="s">
        <v>54</v>
      </c>
      <c r="G9" s="78"/>
      <c r="H9" s="79"/>
      <c r="I9" s="24"/>
    </row>
    <row r="10" spans="2:14" ht="39" customHeight="1" x14ac:dyDescent="0.25">
      <c r="B10" s="48" t="s">
        <v>15</v>
      </c>
      <c r="C10" s="52" t="s">
        <v>16</v>
      </c>
      <c r="D10" s="26"/>
      <c r="E10" s="48" t="s">
        <v>23</v>
      </c>
      <c r="F10" s="74" t="s">
        <v>25</v>
      </c>
      <c r="G10" s="75"/>
      <c r="H10" s="76"/>
      <c r="I10" s="24"/>
    </row>
    <row r="11" spans="2:14" ht="50.25" customHeight="1" x14ac:dyDescent="0.25">
      <c r="B11" s="48" t="s">
        <v>17</v>
      </c>
      <c r="C11" s="52" t="s">
        <v>18</v>
      </c>
      <c r="D11" s="26"/>
      <c r="E11" s="48" t="s">
        <v>24</v>
      </c>
      <c r="F11" s="74" t="s">
        <v>35</v>
      </c>
      <c r="G11" s="75"/>
      <c r="H11" s="76"/>
      <c r="I11" s="24"/>
    </row>
    <row r="12" spans="2:14" ht="37.5" customHeight="1" x14ac:dyDescent="0.25">
      <c r="B12" s="49"/>
      <c r="C12" s="49"/>
      <c r="D12" s="26"/>
      <c r="E12" s="48" t="s">
        <v>37</v>
      </c>
      <c r="F12" s="74" t="s">
        <v>36</v>
      </c>
      <c r="G12" s="75"/>
      <c r="H12" s="76"/>
      <c r="I12" s="24"/>
    </row>
    <row r="13" spans="2:14" ht="39" customHeight="1" x14ac:dyDescent="0.25">
      <c r="B13" s="49"/>
      <c r="C13" s="49"/>
      <c r="D13" s="26"/>
      <c r="E13" s="48" t="s">
        <v>15</v>
      </c>
      <c r="F13" s="77" t="s">
        <v>38</v>
      </c>
      <c r="G13" s="78"/>
      <c r="H13" s="79"/>
      <c r="I13" s="24"/>
    </row>
    <row r="14" spans="2:14" ht="17.100000000000001" customHeight="1" x14ac:dyDescent="0.25">
      <c r="B14" s="49"/>
      <c r="C14" s="49"/>
      <c r="D14" s="26"/>
      <c r="E14" s="27"/>
      <c r="F14" s="24"/>
      <c r="G14" s="24"/>
      <c r="H14" s="24"/>
      <c r="I14" s="24"/>
    </row>
    <row r="15" spans="2:14" s="29" customFormat="1" ht="15.9" customHeight="1" x14ac:dyDescent="0.3">
      <c r="B15" s="39" t="s">
        <v>3</v>
      </c>
      <c r="C15" s="46">
        <v>40913</v>
      </c>
      <c r="D15" s="30"/>
      <c r="E15" s="39" t="s">
        <v>3</v>
      </c>
      <c r="F15" s="46">
        <v>40920</v>
      </c>
      <c r="G15" s="42" t="s">
        <v>4</v>
      </c>
      <c r="H15" s="43"/>
      <c r="I15" s="31"/>
      <c r="L15" s="29" t="s">
        <v>21</v>
      </c>
    </row>
    <row r="16" spans="2:14" ht="17.100000000000001" customHeight="1" x14ac:dyDescent="0.25">
      <c r="B16" s="44" t="s">
        <v>5</v>
      </c>
      <c r="C16" s="45" t="s">
        <v>13</v>
      </c>
      <c r="D16" s="32"/>
      <c r="E16" s="44" t="s">
        <v>5</v>
      </c>
      <c r="F16" s="68" t="s">
        <v>14</v>
      </c>
      <c r="G16" s="69"/>
      <c r="H16" s="70"/>
      <c r="I16" s="25"/>
    </row>
    <row r="17" spans="2:12" ht="81.599999999999994" x14ac:dyDescent="0.25">
      <c r="B17" s="48" t="s">
        <v>6</v>
      </c>
      <c r="C17" s="47" t="s">
        <v>53</v>
      </c>
      <c r="D17" s="49"/>
      <c r="E17" s="48"/>
      <c r="F17" s="71"/>
      <c r="G17" s="72"/>
      <c r="H17" s="73"/>
      <c r="I17" s="24"/>
    </row>
    <row r="18" spans="2:12" ht="132.6" x14ac:dyDescent="0.25">
      <c r="B18" s="48" t="s">
        <v>7</v>
      </c>
      <c r="C18" s="47" t="s">
        <v>52</v>
      </c>
      <c r="D18" s="49"/>
      <c r="E18" s="48"/>
      <c r="F18" s="65"/>
      <c r="G18" s="66"/>
      <c r="H18" s="67"/>
      <c r="I18" s="24"/>
    </row>
    <row r="19" spans="2:12" ht="30.6" x14ac:dyDescent="0.25">
      <c r="B19" s="48" t="s">
        <v>8</v>
      </c>
      <c r="C19" s="47" t="s">
        <v>34</v>
      </c>
      <c r="D19" s="49"/>
      <c r="E19" s="48"/>
      <c r="F19" s="65"/>
      <c r="G19" s="66"/>
      <c r="H19" s="67"/>
      <c r="I19" s="24"/>
    </row>
    <row r="20" spans="2:12" ht="40.799999999999997" x14ac:dyDescent="0.25">
      <c r="B20" s="48" t="s">
        <v>24</v>
      </c>
      <c r="C20" s="47" t="s">
        <v>33</v>
      </c>
      <c r="D20" s="49"/>
      <c r="E20" s="49"/>
      <c r="F20" s="50"/>
      <c r="G20" s="50"/>
      <c r="H20" s="50"/>
      <c r="I20" s="24"/>
    </row>
    <row r="21" spans="2:12" ht="40.799999999999997" x14ac:dyDescent="0.25">
      <c r="B21" s="64" t="s">
        <v>51</v>
      </c>
      <c r="C21" s="47" t="s">
        <v>49</v>
      </c>
      <c r="D21" s="49"/>
      <c r="E21" s="49"/>
      <c r="F21" s="50"/>
      <c r="G21" s="50"/>
      <c r="H21" s="50"/>
      <c r="I21" s="24"/>
    </row>
    <row r="22" spans="2:12" ht="20.399999999999999" x14ac:dyDescent="0.25">
      <c r="B22" s="48" t="s">
        <v>39</v>
      </c>
      <c r="C22" s="47" t="s">
        <v>40</v>
      </c>
      <c r="D22" s="49"/>
      <c r="E22" s="49"/>
      <c r="F22" s="50"/>
      <c r="G22" s="50"/>
      <c r="H22" s="50"/>
      <c r="I22" s="24"/>
    </row>
    <row r="23" spans="2:12" ht="17.100000000000001" customHeight="1" x14ac:dyDescent="0.25">
      <c r="B23" s="27"/>
      <c r="C23" s="28"/>
      <c r="D23" s="26"/>
      <c r="E23" s="27"/>
      <c r="F23" s="24"/>
      <c r="G23" s="34"/>
      <c r="H23" s="33"/>
      <c r="I23" s="33"/>
    </row>
    <row r="24" spans="2:12" s="29" customFormat="1" ht="15.9" customHeight="1" x14ac:dyDescent="0.3">
      <c r="B24" s="39" t="s">
        <v>3</v>
      </c>
      <c r="C24" s="46">
        <v>40927</v>
      </c>
      <c r="D24" s="30"/>
      <c r="E24" s="39" t="s">
        <v>3</v>
      </c>
      <c r="F24" s="46">
        <v>40934</v>
      </c>
      <c r="G24" s="42" t="s">
        <v>4</v>
      </c>
      <c r="H24" s="43"/>
      <c r="I24" s="31"/>
      <c r="L24" s="29" t="s">
        <v>22</v>
      </c>
    </row>
    <row r="25" spans="2:12" ht="17.100000000000001" customHeight="1" x14ac:dyDescent="0.25">
      <c r="B25" s="44" t="s">
        <v>5</v>
      </c>
      <c r="C25" s="45" t="s">
        <v>9</v>
      </c>
      <c r="D25" s="32"/>
      <c r="E25" s="44" t="s">
        <v>5</v>
      </c>
      <c r="F25" s="68" t="s">
        <v>9</v>
      </c>
      <c r="G25" s="69"/>
      <c r="H25" s="70"/>
      <c r="I25" s="25"/>
    </row>
    <row r="26" spans="2:12" ht="17.100000000000001" customHeight="1" x14ac:dyDescent="0.25">
      <c r="B26" s="48" t="s">
        <v>6</v>
      </c>
      <c r="C26" s="38"/>
      <c r="D26" s="23"/>
      <c r="E26" s="48" t="s">
        <v>6</v>
      </c>
      <c r="F26" s="71"/>
      <c r="G26" s="72"/>
      <c r="H26" s="73"/>
      <c r="I26" s="24"/>
    </row>
    <row r="27" spans="2:12" ht="17.100000000000001" customHeight="1" x14ac:dyDescent="0.25">
      <c r="B27" s="48" t="s">
        <v>7</v>
      </c>
      <c r="C27" s="37"/>
      <c r="D27" s="23"/>
      <c r="E27" s="48" t="s">
        <v>7</v>
      </c>
      <c r="F27" s="65"/>
      <c r="G27" s="66"/>
      <c r="H27" s="67"/>
      <c r="I27" s="24"/>
    </row>
    <row r="28" spans="2:12" ht="17.100000000000001" customHeight="1" x14ac:dyDescent="0.25">
      <c r="B28" s="48" t="s">
        <v>8</v>
      </c>
      <c r="C28" s="37"/>
      <c r="D28" s="23"/>
      <c r="E28" s="48" t="s">
        <v>8</v>
      </c>
      <c r="F28" s="65"/>
      <c r="G28" s="66"/>
      <c r="H28" s="67"/>
      <c r="I28" s="24"/>
    </row>
    <row r="29" spans="2:12" ht="17.100000000000001" customHeight="1" x14ac:dyDescent="0.25">
      <c r="B29" s="24"/>
    </row>
    <row r="30" spans="2:12" ht="17.100000000000001" customHeight="1" x14ac:dyDescent="0.25">
      <c r="B30" s="24"/>
    </row>
    <row r="31" spans="2:12" ht="17.100000000000001" customHeight="1" x14ac:dyDescent="0.25">
      <c r="B31" s="24"/>
    </row>
    <row r="32" spans="2:12" ht="17.100000000000001" customHeight="1" x14ac:dyDescent="0.25">
      <c r="B32" s="1" t="s">
        <v>28</v>
      </c>
    </row>
    <row r="33" spans="2:9" ht="17.100000000000001" customHeight="1" x14ac:dyDescent="0.25">
      <c r="B33" s="1" t="s">
        <v>50</v>
      </c>
      <c r="H33" s="59"/>
      <c r="I33" s="60"/>
    </row>
    <row r="34" spans="2:9" x14ac:dyDescent="0.25">
      <c r="B34" s="1" t="s">
        <v>29</v>
      </c>
      <c r="H34" s="61"/>
      <c r="I34" s="60"/>
    </row>
    <row r="35" spans="2:9" x14ac:dyDescent="0.25">
      <c r="B35" s="1" t="s">
        <v>47</v>
      </c>
      <c r="H35" s="62"/>
      <c r="I35" s="63"/>
    </row>
    <row r="36" spans="2:9" x14ac:dyDescent="0.25">
      <c r="B36" s="1" t="s">
        <v>30</v>
      </c>
    </row>
    <row r="37" spans="2:9" x14ac:dyDescent="0.25">
      <c r="B37" s="1" t="s">
        <v>31</v>
      </c>
    </row>
    <row r="39" spans="2:9" x14ac:dyDescent="0.25">
      <c r="B39" s="1" t="s">
        <v>41</v>
      </c>
    </row>
    <row r="40" spans="2:9" x14ac:dyDescent="0.25">
      <c r="B40" s="54" t="s">
        <v>42</v>
      </c>
      <c r="C40" s="55" t="s">
        <v>43</v>
      </c>
    </row>
    <row r="41" spans="2:9" x14ac:dyDescent="0.25">
      <c r="B41" s="56" t="s">
        <v>44</v>
      </c>
      <c r="C41" s="55" t="s">
        <v>45</v>
      </c>
    </row>
    <row r="42" spans="2:9" ht="66" x14ac:dyDescent="0.25">
      <c r="B42" s="57" t="s">
        <v>46</v>
      </c>
      <c r="C42" s="58" t="s">
        <v>48</v>
      </c>
    </row>
  </sheetData>
  <mergeCells count="16">
    <mergeCell ref="F10:H10"/>
    <mergeCell ref="F11:H11"/>
    <mergeCell ref="F12:H12"/>
    <mergeCell ref="F13:H13"/>
    <mergeCell ref="F6:H6"/>
    <mergeCell ref="F7:H7"/>
    <mergeCell ref="F8:H8"/>
    <mergeCell ref="F9:H9"/>
    <mergeCell ref="F27:H27"/>
    <mergeCell ref="F28:H28"/>
    <mergeCell ref="F16:H16"/>
    <mergeCell ref="F17:H17"/>
    <mergeCell ref="F18:H18"/>
    <mergeCell ref="F26:H26"/>
    <mergeCell ref="F25:H25"/>
    <mergeCell ref="F19:H19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Wochenpläne</vt:lpstr>
      <vt:lpstr>Wochenpläne!Druckbereich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Nilser</cp:lastModifiedBy>
  <cp:lastPrinted>2004-06-17T23:15:08Z</cp:lastPrinted>
  <dcterms:created xsi:type="dcterms:W3CDTF">2001-07-31T22:03:06Z</dcterms:created>
  <dcterms:modified xsi:type="dcterms:W3CDTF">2011-12-29T13:54:57Z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