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/>
  </bookViews>
  <sheets>
    <sheet name="Pathfinding" sheetId="1" r:id="rId1"/>
    <sheet name="Compass" sheetId="5" r:id="rId2"/>
    <sheet name="Node" sheetId="2" r:id="rId3"/>
    <sheet name="Graphical Output" sheetId="3" r:id="rId4"/>
    <sheet name="GUI" sheetId="4" r:id="rId5"/>
    <sheet name="Room Spinner" sheetId="6" r:id="rId6"/>
  </sheets>
  <calcPr calcId="125725"/>
</workbook>
</file>

<file path=xl/sharedStrings.xml><?xml version="1.0" encoding="utf-8"?>
<sst xmlns="http://schemas.openxmlformats.org/spreadsheetml/2006/main" count="246" uniqueCount="100">
  <si>
    <t>Modul: Pathfinding</t>
  </si>
  <si>
    <t>Schnittstellentest</t>
  </si>
  <si>
    <t>Funktionstest</t>
  </si>
  <si>
    <t>Bemerkung</t>
  </si>
  <si>
    <t>Compass Listener</t>
  </si>
  <si>
    <t>x</t>
  </si>
  <si>
    <t>on Resume</t>
  </si>
  <si>
    <t>on Stop</t>
  </si>
  <si>
    <t>On Change</t>
  </si>
  <si>
    <t>Testlauf auf Smartphone</t>
  </si>
  <si>
    <t>Durch Prozessor des Smartphones existiert eine Störstelle bei der Rotation.</t>
  </si>
  <si>
    <t>Position dieser Stelle hängt von Smartphonemodell ab.</t>
  </si>
  <si>
    <t>Modul: Kompass</t>
  </si>
  <si>
    <t>checked</t>
  </si>
  <si>
    <t>Modul: Node</t>
  </si>
  <si>
    <t>Modul: GUI</t>
  </si>
  <si>
    <t>Modul: Graphical Output</t>
  </si>
  <si>
    <t>calculate_G</t>
  </si>
  <si>
    <t>calculate_H</t>
  </si>
  <si>
    <t>getDistance</t>
  </si>
  <si>
    <t>GetIndexOfElement</t>
  </si>
  <si>
    <t>Wegberechnung innerhalb einer Etage</t>
  </si>
  <si>
    <t>Wegberechnung mehrere Etagen eines Gebäudes</t>
  </si>
  <si>
    <t>Wegberechnung über verschiedene Gebäude</t>
  </si>
  <si>
    <t>FT1</t>
  </si>
  <si>
    <t>Tausch von Start und Ziel</t>
  </si>
  <si>
    <t>wurde identische Strecke gewählt?</t>
  </si>
  <si>
    <t>War gewählte Strecke auch kürzeste Strecke?</t>
  </si>
  <si>
    <t>FT2</t>
  </si>
  <si>
    <t>FT3</t>
  </si>
  <si>
    <t>getParent</t>
  </si>
  <si>
    <t>getNeighbour_ID</t>
  </si>
  <si>
    <t>getPictureCoords</t>
  </si>
  <si>
    <t>getID</t>
  </si>
  <si>
    <t>getF</t>
  </si>
  <si>
    <t>getG</t>
  </si>
  <si>
    <t>getH</t>
  </si>
  <si>
    <t>getX</t>
  </si>
  <si>
    <t>getY</t>
  </si>
  <si>
    <t>getZ</t>
  </si>
  <si>
    <t>setParent</t>
  </si>
  <si>
    <t>setF</t>
  </si>
  <si>
    <t>setG</t>
  </si>
  <si>
    <t>setH</t>
  </si>
  <si>
    <t>compareTo</t>
  </si>
  <si>
    <t>set_graphical_output</t>
  </si>
  <si>
    <t>get_graphical_output</t>
  </si>
  <si>
    <t>set_degree</t>
  </si>
  <si>
    <t>draw_backround</t>
  </si>
  <si>
    <t>draw_rotate</t>
  </si>
  <si>
    <t>draw_nodes</t>
  </si>
  <si>
    <t>draw_p2p</t>
  </si>
  <si>
    <t>set_floor</t>
  </si>
  <si>
    <t>set_check</t>
  </si>
  <si>
    <t>launch_state_2</t>
  </si>
  <si>
    <t>launch_state_3</t>
  </si>
  <si>
    <t>launch_state_4</t>
  </si>
  <si>
    <t>launch_state_5</t>
  </si>
  <si>
    <t>launch_state_6</t>
  </si>
  <si>
    <t>launch_state_7</t>
  </si>
  <si>
    <t>FT4</t>
  </si>
  <si>
    <t>werden Falscheingaben erkannt?</t>
  </si>
  <si>
    <t>wird P2P Verbindung wie erwartet dargestellt?</t>
  </si>
  <si>
    <t>launch_state_1</t>
  </si>
  <si>
    <t>erfolgt entsprechende Behandlung?</t>
  </si>
  <si>
    <t>Modul: Room Spinner</t>
  </si>
  <si>
    <t>RoomSpinner</t>
  </si>
  <si>
    <t>getString</t>
  </si>
  <si>
    <t>createAdapter</t>
  </si>
  <si>
    <t>createHouseListener</t>
  </si>
  <si>
    <t>createFloorListener_House01</t>
  </si>
  <si>
    <t>createFloorListener_House02</t>
  </si>
  <si>
    <t>createFloorListener_House03</t>
  </si>
  <si>
    <t>createFloorListener_House04</t>
  </si>
  <si>
    <t>createFloorListener_House05</t>
  </si>
  <si>
    <t>*</t>
  </si>
  <si>
    <t>* Falscheingaben werden durch Auswahlfenster Unterdrückt</t>
  </si>
  <si>
    <t>Es können nur Räume ausgewählt werden, die es wirklich gibt</t>
  </si>
  <si>
    <t>* Die direkten Nutzereingaben lassen keine Falscheingaben zu</t>
  </si>
  <si>
    <t>draw_floor_01</t>
  </si>
  <si>
    <t>draw_floor_02</t>
  </si>
  <si>
    <t>draw_floor_03</t>
  </si>
  <si>
    <t>draw_floor_00</t>
  </si>
  <si>
    <t>draw_floor_04</t>
  </si>
  <si>
    <t>draw_floor_05</t>
  </si>
  <si>
    <t>draw_floor_06</t>
  </si>
  <si>
    <t>draw_floor_07</t>
  </si>
  <si>
    <t>draw_floor_08</t>
  </si>
  <si>
    <t>draw_floor_09</t>
  </si>
  <si>
    <t>draw_floor_10</t>
  </si>
  <si>
    <t>draw_floor_11</t>
  </si>
  <si>
    <t>draw_floor_12</t>
  </si>
  <si>
    <t>draw_floor_13</t>
  </si>
  <si>
    <t>entspricht gezeichnete Etage der erwarteten?</t>
  </si>
  <si>
    <t>entspricht gezeichneter Standpunkt auf Etage dem erwarteten?</t>
  </si>
  <si>
    <t>set_state_routing</t>
  </si>
  <si>
    <t>set_state_location</t>
  </si>
  <si>
    <t>set_state_free_navigation</t>
  </si>
  <si>
    <t>compute _route</t>
  </si>
  <si>
    <t>getRoute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</si>
</sst>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3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3" xfId="0" applyFont="1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Font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6" xfId="0" applyFont="1" applyBorder="1" applyAlignment="1">
      <alignment horizontal="center"/>
    </xf>
  </cellXfs>
  <cellStyles count="1">
    <cellStyle name="Standard" xfId="0" builtinId="0"/>
  </cellStyles>
  <dxfs count="1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B4" sqref="B4"/>
    </sheetView>
  </sheetViews>
  <sheetFormatPr baseColWidth="10" defaultRowHeight="15"/>
  <cols>
    <col min="1" max="1" width="45.5703125" style="8" bestFit="1" customWidth="1"/>
    <col min="2" max="2" width="8.28515625" style="8" bestFit="1" customWidth="1"/>
    <col min="3" max="16384" width="11.42578125" style="8"/>
  </cols>
  <sheetData>
    <row r="1" spans="1:2">
      <c r="A1" s="1" t="s">
        <v>0</v>
      </c>
    </row>
    <row r="3" spans="1:2">
      <c r="A3" s="1" t="s">
        <v>1</v>
      </c>
      <c r="B3" s="1" t="s">
        <v>13</v>
      </c>
    </row>
    <row r="4" spans="1:2">
      <c r="A4" s="9" t="s">
        <v>17</v>
      </c>
      <c r="B4" s="10" t="s">
        <v>5</v>
      </c>
    </row>
    <row r="5" spans="1:2">
      <c r="A5" s="7" t="s">
        <v>18</v>
      </c>
      <c r="B5" s="11" t="s">
        <v>5</v>
      </c>
    </row>
    <row r="6" spans="1:2">
      <c r="A6" s="7" t="s">
        <v>98</v>
      </c>
      <c r="B6" s="11" t="s">
        <v>5</v>
      </c>
    </row>
    <row r="7" spans="1:2">
      <c r="A7" s="7" t="s">
        <v>19</v>
      </c>
      <c r="B7" s="11" t="s">
        <v>5</v>
      </c>
    </row>
    <row r="8" spans="1:2">
      <c r="A8" s="7" t="s">
        <v>99</v>
      </c>
      <c r="B8" s="11" t="s">
        <v>5</v>
      </c>
    </row>
    <row r="9" spans="1:2">
      <c r="A9" s="12" t="s">
        <v>20</v>
      </c>
      <c r="B9" s="13" t="s">
        <v>5</v>
      </c>
    </row>
    <row r="10" spans="1:2">
      <c r="B10" s="14"/>
    </row>
    <row r="11" spans="1:2">
      <c r="A11" s="1" t="s">
        <v>2</v>
      </c>
      <c r="B11" s="14"/>
    </row>
    <row r="12" spans="1:2">
      <c r="A12" s="3" t="s">
        <v>24</v>
      </c>
      <c r="B12" s="10"/>
    </row>
    <row r="13" spans="1:2">
      <c r="A13" s="7" t="s">
        <v>21</v>
      </c>
      <c r="B13" s="15" t="s">
        <v>5</v>
      </c>
    </row>
    <row r="14" spans="1:2">
      <c r="A14" s="7" t="s">
        <v>25</v>
      </c>
      <c r="B14" s="11" t="s">
        <v>5</v>
      </c>
    </row>
    <row r="15" spans="1:2">
      <c r="A15" s="7" t="s">
        <v>26</v>
      </c>
      <c r="B15" s="15" t="s">
        <v>5</v>
      </c>
    </row>
    <row r="16" spans="1:2">
      <c r="A16" s="7" t="s">
        <v>27</v>
      </c>
      <c r="B16" s="11" t="s">
        <v>5</v>
      </c>
    </row>
    <row r="17" spans="1:3">
      <c r="A17" s="7"/>
      <c r="B17" s="11"/>
    </row>
    <row r="18" spans="1:3">
      <c r="A18" s="4" t="s">
        <v>28</v>
      </c>
      <c r="B18" s="16"/>
    </row>
    <row r="19" spans="1:3">
      <c r="A19" s="7" t="s">
        <v>22</v>
      </c>
      <c r="B19" s="11" t="s">
        <v>5</v>
      </c>
    </row>
    <row r="20" spans="1:3">
      <c r="A20" s="7" t="s">
        <v>25</v>
      </c>
      <c r="B20" s="11" t="s">
        <v>5</v>
      </c>
    </row>
    <row r="21" spans="1:3">
      <c r="A21" s="7" t="s">
        <v>26</v>
      </c>
      <c r="B21" s="15" t="s">
        <v>5</v>
      </c>
    </row>
    <row r="22" spans="1:3">
      <c r="A22" s="7" t="s">
        <v>27</v>
      </c>
      <c r="B22" s="11" t="s">
        <v>5</v>
      </c>
    </row>
    <row r="23" spans="1:3">
      <c r="A23" s="7"/>
      <c r="B23" s="11"/>
    </row>
    <row r="24" spans="1:3">
      <c r="A24" s="4" t="s">
        <v>29</v>
      </c>
      <c r="B24" s="11"/>
    </row>
    <row r="25" spans="1:3">
      <c r="A25" s="7" t="s">
        <v>23</v>
      </c>
      <c r="B25" s="11" t="s">
        <v>5</v>
      </c>
    </row>
    <row r="26" spans="1:3">
      <c r="A26" s="5" t="s">
        <v>25</v>
      </c>
      <c r="B26" s="11" t="s">
        <v>5</v>
      </c>
    </row>
    <row r="27" spans="1:3">
      <c r="A27" s="5" t="s">
        <v>26</v>
      </c>
      <c r="B27" s="15" t="s">
        <v>5</v>
      </c>
    </row>
    <row r="28" spans="1:3">
      <c r="A28" s="7" t="s">
        <v>27</v>
      </c>
      <c r="B28" s="11" t="s">
        <v>5</v>
      </c>
    </row>
    <row r="29" spans="1:3">
      <c r="A29" s="7"/>
      <c r="B29" s="11"/>
    </row>
    <row r="30" spans="1:3">
      <c r="A30" s="4" t="s">
        <v>60</v>
      </c>
      <c r="B30" s="11"/>
    </row>
    <row r="31" spans="1:3">
      <c r="A31" s="7" t="s">
        <v>61</v>
      </c>
      <c r="B31" s="11" t="s">
        <v>5</v>
      </c>
      <c r="C31" s="8" t="s">
        <v>75</v>
      </c>
    </row>
    <row r="32" spans="1:3">
      <c r="A32" s="6" t="s">
        <v>64</v>
      </c>
      <c r="B32" s="13" t="s">
        <v>5</v>
      </c>
      <c r="C32" s="8" t="s">
        <v>75</v>
      </c>
    </row>
    <row r="33" spans="1:2">
      <c r="B33" s="14"/>
    </row>
    <row r="34" spans="1:2">
      <c r="A34" s="1" t="s">
        <v>3</v>
      </c>
      <c r="B34" s="14"/>
    </row>
    <row r="35" spans="1:2">
      <c r="A35" s="8" t="s">
        <v>78</v>
      </c>
      <c r="B35" s="14"/>
    </row>
    <row r="36" spans="1:2">
      <c r="B36" s="14"/>
    </row>
    <row r="37" spans="1:2">
      <c r="B37" s="14"/>
    </row>
    <row r="38" spans="1:2">
      <c r="B38" s="14"/>
    </row>
    <row r="39" spans="1:2">
      <c r="B39" s="14"/>
    </row>
  </sheetData>
  <conditionalFormatting sqref="B1:B1048576">
    <cfRule type="cellIs" dxfId="11" priority="1" operator="equal">
      <formula>"o"</formula>
    </cfRule>
    <cfRule type="cellIs" dxfId="10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B4" sqref="B4"/>
    </sheetView>
  </sheetViews>
  <sheetFormatPr baseColWidth="10" defaultRowHeight="15"/>
  <cols>
    <col min="1" max="1" width="23" style="8" bestFit="1" customWidth="1"/>
    <col min="2" max="2" width="8.28515625" style="8" bestFit="1" customWidth="1"/>
    <col min="3" max="16384" width="11.42578125" style="8"/>
  </cols>
  <sheetData>
    <row r="1" spans="1:2">
      <c r="A1" s="1" t="s">
        <v>12</v>
      </c>
    </row>
    <row r="3" spans="1:2">
      <c r="A3" s="1" t="s">
        <v>1</v>
      </c>
      <c r="B3" s="1" t="s">
        <v>13</v>
      </c>
    </row>
    <row r="4" spans="1:2">
      <c r="A4" s="9" t="s">
        <v>4</v>
      </c>
      <c r="B4" s="10" t="s">
        <v>5</v>
      </c>
    </row>
    <row r="5" spans="1:2">
      <c r="A5" s="7" t="s">
        <v>6</v>
      </c>
      <c r="B5" s="11" t="s">
        <v>5</v>
      </c>
    </row>
    <row r="6" spans="1:2">
      <c r="A6" s="7" t="s">
        <v>7</v>
      </c>
      <c r="B6" s="11" t="s">
        <v>5</v>
      </c>
    </row>
    <row r="7" spans="1:2">
      <c r="A7" s="12" t="s">
        <v>8</v>
      </c>
      <c r="B7" s="13" t="s">
        <v>5</v>
      </c>
    </row>
    <row r="8" spans="1:2">
      <c r="B8" s="14"/>
    </row>
    <row r="9" spans="1:2">
      <c r="A9" s="1" t="s">
        <v>2</v>
      </c>
      <c r="B9" s="14"/>
    </row>
    <row r="10" spans="1:2">
      <c r="A10" s="3" t="s">
        <v>24</v>
      </c>
      <c r="B10" s="10"/>
    </row>
    <row r="11" spans="1:2">
      <c r="A11" s="12" t="s">
        <v>9</v>
      </c>
      <c r="B11" s="13" t="s">
        <v>5</v>
      </c>
    </row>
    <row r="12" spans="1:2">
      <c r="B12" s="14"/>
    </row>
    <row r="13" spans="1:2">
      <c r="A13" s="1" t="s">
        <v>3</v>
      </c>
      <c r="B13" s="14"/>
    </row>
    <row r="14" spans="1:2">
      <c r="A14" s="8" t="s">
        <v>10</v>
      </c>
      <c r="B14" s="14"/>
    </row>
    <row r="15" spans="1:2">
      <c r="A15" s="8" t="s">
        <v>11</v>
      </c>
      <c r="B15" s="17"/>
    </row>
    <row r="16" spans="1:2">
      <c r="B16" s="14"/>
    </row>
    <row r="17" spans="1:2">
      <c r="B17" s="17"/>
    </row>
    <row r="18" spans="1:2">
      <c r="B18" s="14"/>
    </row>
    <row r="19" spans="1:2">
      <c r="B19" s="14"/>
    </row>
    <row r="20" spans="1:2">
      <c r="A20" s="1"/>
    </row>
    <row r="22" spans="1:2">
      <c r="A22" s="2"/>
    </row>
    <row r="23" spans="1:2">
      <c r="B23" s="17"/>
    </row>
    <row r="24" spans="1:2">
      <c r="B24" s="14"/>
    </row>
    <row r="25" spans="1:2">
      <c r="B25" s="14"/>
    </row>
    <row r="26" spans="1:2">
      <c r="B26" s="14"/>
    </row>
    <row r="27" spans="1:2">
      <c r="B27" s="14"/>
    </row>
    <row r="28" spans="1:2">
      <c r="B28" s="14"/>
    </row>
    <row r="29" spans="1:2">
      <c r="B29" s="17"/>
    </row>
    <row r="30" spans="1:2">
      <c r="B30" s="14"/>
    </row>
    <row r="31" spans="1:2">
      <c r="B31" s="14"/>
    </row>
    <row r="32" spans="1:2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  <row r="40" spans="2:2">
      <c r="B40" s="14"/>
    </row>
    <row r="41" spans="2:2">
      <c r="B41" s="14"/>
    </row>
  </sheetData>
  <conditionalFormatting sqref="B1:B1048576">
    <cfRule type="cellIs" dxfId="9" priority="1" operator="equal">
      <formula>"o"</formula>
    </cfRule>
    <cfRule type="cellIs" dxfId="8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B4" sqref="B4"/>
    </sheetView>
  </sheetViews>
  <sheetFormatPr baseColWidth="10" defaultRowHeight="15"/>
  <cols>
    <col min="1" max="1" width="44.140625" style="8" customWidth="1"/>
    <col min="2" max="2" width="8.28515625" style="8" bestFit="1" customWidth="1"/>
    <col min="3" max="16384" width="11.42578125" style="8"/>
  </cols>
  <sheetData>
    <row r="1" spans="1:2">
      <c r="A1" s="1" t="s">
        <v>14</v>
      </c>
    </row>
    <row r="3" spans="1:2">
      <c r="A3" s="1" t="s">
        <v>1</v>
      </c>
      <c r="B3" s="1" t="s">
        <v>13</v>
      </c>
    </row>
    <row r="4" spans="1:2">
      <c r="A4" s="9" t="s">
        <v>40</v>
      </c>
      <c r="B4" s="10" t="s">
        <v>5</v>
      </c>
    </row>
    <row r="5" spans="1:2">
      <c r="A5" s="7" t="s">
        <v>30</v>
      </c>
      <c r="B5" s="11" t="s">
        <v>5</v>
      </c>
    </row>
    <row r="6" spans="1:2">
      <c r="A6" s="7" t="s">
        <v>31</v>
      </c>
      <c r="B6" s="11" t="s">
        <v>5</v>
      </c>
    </row>
    <row r="7" spans="1:2">
      <c r="A7" s="7" t="s">
        <v>32</v>
      </c>
      <c r="B7" s="11" t="s">
        <v>5</v>
      </c>
    </row>
    <row r="8" spans="1:2">
      <c r="A8" s="7" t="s">
        <v>33</v>
      </c>
      <c r="B8" s="11" t="s">
        <v>5</v>
      </c>
    </row>
    <row r="9" spans="1:2">
      <c r="A9" s="7" t="s">
        <v>41</v>
      </c>
      <c r="B9" s="11" t="s">
        <v>5</v>
      </c>
    </row>
    <row r="10" spans="1:2">
      <c r="A10" s="7" t="s">
        <v>42</v>
      </c>
      <c r="B10" s="11" t="s">
        <v>5</v>
      </c>
    </row>
    <row r="11" spans="1:2">
      <c r="A11" s="7" t="s">
        <v>43</v>
      </c>
      <c r="B11" s="11" t="s">
        <v>5</v>
      </c>
    </row>
    <row r="12" spans="1:2">
      <c r="A12" s="7" t="s">
        <v>34</v>
      </c>
      <c r="B12" s="11" t="s">
        <v>5</v>
      </c>
    </row>
    <row r="13" spans="1:2">
      <c r="A13" s="7" t="s">
        <v>35</v>
      </c>
      <c r="B13" s="11" t="s">
        <v>5</v>
      </c>
    </row>
    <row r="14" spans="1:2">
      <c r="A14" s="7" t="s">
        <v>36</v>
      </c>
      <c r="B14" s="11" t="s">
        <v>5</v>
      </c>
    </row>
    <row r="15" spans="1:2">
      <c r="A15" s="7" t="s">
        <v>37</v>
      </c>
      <c r="B15" s="11" t="s">
        <v>5</v>
      </c>
    </row>
    <row r="16" spans="1:2">
      <c r="A16" s="7" t="s">
        <v>38</v>
      </c>
      <c r="B16" s="11" t="s">
        <v>5</v>
      </c>
    </row>
    <row r="17" spans="1:3">
      <c r="A17" s="7" t="s">
        <v>39</v>
      </c>
      <c r="B17" s="11" t="s">
        <v>5</v>
      </c>
    </row>
    <row r="18" spans="1:3">
      <c r="A18" s="12" t="s">
        <v>44</v>
      </c>
      <c r="B18" s="13" t="s">
        <v>5</v>
      </c>
    </row>
    <row r="20" spans="1:3">
      <c r="A20" s="1" t="s">
        <v>2</v>
      </c>
    </row>
    <row r="21" spans="1:3">
      <c r="A21" s="3" t="s">
        <v>24</v>
      </c>
      <c r="B21" s="18"/>
    </row>
    <row r="22" spans="1:3">
      <c r="A22" s="7" t="s">
        <v>61</v>
      </c>
      <c r="B22" s="11" t="s">
        <v>5</v>
      </c>
      <c r="C22" s="8" t="s">
        <v>75</v>
      </c>
    </row>
    <row r="23" spans="1:3">
      <c r="A23" s="6" t="s">
        <v>64</v>
      </c>
      <c r="B23" s="13" t="s">
        <v>5</v>
      </c>
      <c r="C23" s="8" t="s">
        <v>75</v>
      </c>
    </row>
    <row r="24" spans="1:3">
      <c r="B24" s="14"/>
    </row>
    <row r="25" spans="1:3">
      <c r="A25" s="1" t="s">
        <v>3</v>
      </c>
      <c r="B25" s="14"/>
    </row>
    <row r="26" spans="1:3">
      <c r="A26" s="8" t="s">
        <v>78</v>
      </c>
      <c r="B26" s="17"/>
    </row>
    <row r="27" spans="1:3">
      <c r="B27" s="14"/>
    </row>
    <row r="28" spans="1:3">
      <c r="B28" s="14"/>
    </row>
    <row r="29" spans="1:3">
      <c r="B29" s="14"/>
    </row>
    <row r="30" spans="1:3">
      <c r="B30" s="14"/>
    </row>
    <row r="31" spans="1:3">
      <c r="B31" s="14"/>
    </row>
    <row r="32" spans="1:3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</sheetData>
  <conditionalFormatting sqref="B1:B1048576">
    <cfRule type="cellIs" dxfId="7" priority="1" operator="equal">
      <formula>"o"</formula>
    </cfRule>
    <cfRule type="cellIs" dxfId="6" priority="2" operator="equal">
      <formula>"x"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activeCell="B4" sqref="B4"/>
    </sheetView>
  </sheetViews>
  <sheetFormatPr baseColWidth="10" defaultRowHeight="15"/>
  <cols>
    <col min="1" max="1" width="58.28515625" style="8" bestFit="1" customWidth="1"/>
    <col min="2" max="2" width="8.28515625" style="8" bestFit="1" customWidth="1"/>
    <col min="3" max="16384" width="11.42578125" style="8"/>
  </cols>
  <sheetData>
    <row r="1" spans="1:2">
      <c r="A1" s="1" t="s">
        <v>16</v>
      </c>
    </row>
    <row r="3" spans="1:2">
      <c r="A3" s="1" t="s">
        <v>1</v>
      </c>
      <c r="B3" s="1" t="s">
        <v>13</v>
      </c>
    </row>
    <row r="4" spans="1:2">
      <c r="A4" s="9" t="s">
        <v>45</v>
      </c>
      <c r="B4" s="10" t="s">
        <v>5</v>
      </c>
    </row>
    <row r="5" spans="1:2">
      <c r="A5" s="7" t="s">
        <v>46</v>
      </c>
      <c r="B5" s="11" t="s">
        <v>5</v>
      </c>
    </row>
    <row r="6" spans="1:2">
      <c r="A6" s="7" t="s">
        <v>47</v>
      </c>
      <c r="B6" s="11" t="s">
        <v>5</v>
      </c>
    </row>
    <row r="7" spans="1:2">
      <c r="A7" s="7" t="s">
        <v>48</v>
      </c>
      <c r="B7" s="11" t="s">
        <v>5</v>
      </c>
    </row>
    <row r="8" spans="1:2">
      <c r="A8" s="7" t="s">
        <v>49</v>
      </c>
      <c r="B8" s="11" t="s">
        <v>5</v>
      </c>
    </row>
    <row r="9" spans="1:2">
      <c r="A9" s="7" t="s">
        <v>50</v>
      </c>
      <c r="B9" s="11" t="s">
        <v>5</v>
      </c>
    </row>
    <row r="10" spans="1:2">
      <c r="A10" s="7" t="s">
        <v>51</v>
      </c>
      <c r="B10" s="11" t="s">
        <v>5</v>
      </c>
    </row>
    <row r="11" spans="1:2">
      <c r="A11" s="7" t="s">
        <v>82</v>
      </c>
      <c r="B11" s="11" t="s">
        <v>5</v>
      </c>
    </row>
    <row r="12" spans="1:2">
      <c r="A12" s="7" t="s">
        <v>79</v>
      </c>
      <c r="B12" s="11" t="s">
        <v>5</v>
      </c>
    </row>
    <row r="13" spans="1:2">
      <c r="A13" s="7" t="s">
        <v>80</v>
      </c>
      <c r="B13" s="11" t="s">
        <v>5</v>
      </c>
    </row>
    <row r="14" spans="1:2">
      <c r="A14" s="7" t="s">
        <v>81</v>
      </c>
      <c r="B14" s="11" t="s">
        <v>5</v>
      </c>
    </row>
    <row r="15" spans="1:2">
      <c r="A15" s="7" t="s">
        <v>83</v>
      </c>
      <c r="B15" s="11" t="s">
        <v>5</v>
      </c>
    </row>
    <row r="16" spans="1:2">
      <c r="A16" s="7" t="s">
        <v>84</v>
      </c>
      <c r="B16" s="11" t="s">
        <v>5</v>
      </c>
    </row>
    <row r="17" spans="1:2">
      <c r="A17" s="7" t="s">
        <v>85</v>
      </c>
      <c r="B17" s="11" t="s">
        <v>5</v>
      </c>
    </row>
    <row r="18" spans="1:2">
      <c r="A18" s="7" t="s">
        <v>86</v>
      </c>
      <c r="B18" s="11" t="s">
        <v>5</v>
      </c>
    </row>
    <row r="19" spans="1:2">
      <c r="A19" s="7" t="s">
        <v>87</v>
      </c>
      <c r="B19" s="11" t="s">
        <v>5</v>
      </c>
    </row>
    <row r="20" spans="1:2">
      <c r="A20" s="7" t="s">
        <v>88</v>
      </c>
      <c r="B20" s="11" t="s">
        <v>5</v>
      </c>
    </row>
    <row r="21" spans="1:2">
      <c r="A21" s="7" t="s">
        <v>89</v>
      </c>
      <c r="B21" s="11" t="s">
        <v>5</v>
      </c>
    </row>
    <row r="22" spans="1:2">
      <c r="A22" s="7" t="s">
        <v>90</v>
      </c>
      <c r="B22" s="11" t="s">
        <v>5</v>
      </c>
    </row>
    <row r="23" spans="1:2">
      <c r="A23" s="7" t="s">
        <v>91</v>
      </c>
      <c r="B23" s="11" t="s">
        <v>5</v>
      </c>
    </row>
    <row r="24" spans="1:2">
      <c r="A24" s="7" t="s">
        <v>92</v>
      </c>
      <c r="B24" s="11" t="s">
        <v>5</v>
      </c>
    </row>
    <row r="25" spans="1:2">
      <c r="A25" s="7" t="s">
        <v>52</v>
      </c>
      <c r="B25" s="11" t="s">
        <v>5</v>
      </c>
    </row>
    <row r="26" spans="1:2">
      <c r="A26" s="7" t="s">
        <v>53</v>
      </c>
      <c r="B26" s="11" t="s">
        <v>5</v>
      </c>
    </row>
    <row r="27" spans="1:2">
      <c r="A27" s="7" t="s">
        <v>95</v>
      </c>
      <c r="B27" s="11" t="s">
        <v>5</v>
      </c>
    </row>
    <row r="28" spans="1:2">
      <c r="A28" s="7" t="s">
        <v>96</v>
      </c>
      <c r="B28" s="11" t="s">
        <v>5</v>
      </c>
    </row>
    <row r="29" spans="1:2">
      <c r="A29" s="12" t="s">
        <v>97</v>
      </c>
      <c r="B29" s="13" t="s">
        <v>5</v>
      </c>
    </row>
    <row r="31" spans="1:2">
      <c r="A31" s="1" t="s">
        <v>2</v>
      </c>
    </row>
    <row r="32" spans="1:2">
      <c r="A32" s="3" t="s">
        <v>24</v>
      </c>
      <c r="B32" s="10"/>
    </row>
    <row r="33" spans="1:3">
      <c r="A33" s="7" t="s">
        <v>93</v>
      </c>
      <c r="B33" s="11" t="s">
        <v>5</v>
      </c>
    </row>
    <row r="34" spans="1:3">
      <c r="A34" s="4"/>
      <c r="B34" s="11"/>
    </row>
    <row r="35" spans="1:3">
      <c r="A35" s="4" t="s">
        <v>28</v>
      </c>
      <c r="B35" s="11"/>
    </row>
    <row r="36" spans="1:3">
      <c r="A36" s="7" t="s">
        <v>94</v>
      </c>
      <c r="B36" s="11" t="s">
        <v>5</v>
      </c>
    </row>
    <row r="37" spans="1:3">
      <c r="A37" s="4"/>
      <c r="B37" s="15"/>
    </row>
    <row r="38" spans="1:3">
      <c r="A38" s="4" t="s">
        <v>29</v>
      </c>
      <c r="B38" s="11"/>
    </row>
    <row r="39" spans="1:3">
      <c r="A39" s="7" t="s">
        <v>62</v>
      </c>
      <c r="B39" s="11" t="s">
        <v>5</v>
      </c>
    </row>
    <row r="40" spans="1:3">
      <c r="A40" s="19"/>
      <c r="B40" s="11"/>
      <c r="C40" s="14"/>
    </row>
    <row r="41" spans="1:3">
      <c r="A41" s="4" t="s">
        <v>60</v>
      </c>
      <c r="B41" s="11"/>
      <c r="C41" s="14"/>
    </row>
    <row r="42" spans="1:3">
      <c r="A42" s="7" t="s">
        <v>61</v>
      </c>
      <c r="B42" s="11" t="s">
        <v>5</v>
      </c>
      <c r="C42" s="8" t="s">
        <v>75</v>
      </c>
    </row>
    <row r="43" spans="1:3">
      <c r="A43" s="6" t="s">
        <v>64</v>
      </c>
      <c r="B43" s="13" t="s">
        <v>5</v>
      </c>
      <c r="C43" s="8" t="s">
        <v>75</v>
      </c>
    </row>
    <row r="44" spans="1:3">
      <c r="B44" s="14"/>
    </row>
    <row r="45" spans="1:3">
      <c r="A45" s="1" t="s">
        <v>3</v>
      </c>
      <c r="B45" s="14"/>
    </row>
    <row r="46" spans="1:3">
      <c r="A46" s="8" t="s">
        <v>78</v>
      </c>
      <c r="B46" s="14"/>
    </row>
    <row r="47" spans="1:3">
      <c r="B47" s="14"/>
    </row>
    <row r="48" spans="1:3">
      <c r="B48" s="14"/>
    </row>
    <row r="49" spans="2:2">
      <c r="B49" s="14"/>
    </row>
  </sheetData>
  <conditionalFormatting sqref="B1:B1048576">
    <cfRule type="cellIs" dxfId="5" priority="7" operator="equal">
      <formula>"o"</formula>
    </cfRule>
    <cfRule type="cellIs" dxfId="4" priority="8" operator="equal">
      <formula>"x"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B4" sqref="B4"/>
    </sheetView>
  </sheetViews>
  <sheetFormatPr baseColWidth="10" defaultRowHeight="15"/>
  <cols>
    <col min="1" max="1" width="43.28515625" style="8" bestFit="1" customWidth="1"/>
    <col min="2" max="2" width="8.28515625" style="8" bestFit="1" customWidth="1"/>
    <col min="3" max="16384" width="11.42578125" style="8"/>
  </cols>
  <sheetData>
    <row r="1" spans="1:3">
      <c r="A1" s="1" t="s">
        <v>15</v>
      </c>
    </row>
    <row r="3" spans="1:3">
      <c r="A3" s="1" t="s">
        <v>1</v>
      </c>
      <c r="B3" s="1" t="s">
        <v>13</v>
      </c>
    </row>
    <row r="4" spans="1:3">
      <c r="A4" s="9" t="s">
        <v>63</v>
      </c>
      <c r="B4" s="10" t="s">
        <v>5</v>
      </c>
    </row>
    <row r="5" spans="1:3">
      <c r="A5" s="7" t="s">
        <v>54</v>
      </c>
      <c r="B5" s="11" t="s">
        <v>5</v>
      </c>
    </row>
    <row r="6" spans="1:3">
      <c r="A6" s="7" t="s">
        <v>55</v>
      </c>
      <c r="B6" s="11" t="s">
        <v>5</v>
      </c>
    </row>
    <row r="7" spans="1:3">
      <c r="A7" s="7" t="s">
        <v>56</v>
      </c>
      <c r="B7" s="11" t="s">
        <v>5</v>
      </c>
    </row>
    <row r="8" spans="1:3">
      <c r="A8" s="7" t="s">
        <v>57</v>
      </c>
      <c r="B8" s="11" t="s">
        <v>5</v>
      </c>
    </row>
    <row r="9" spans="1:3">
      <c r="A9" s="7" t="s">
        <v>58</v>
      </c>
      <c r="B9" s="11" t="s">
        <v>5</v>
      </c>
    </row>
    <row r="10" spans="1:3">
      <c r="A10" s="12" t="s">
        <v>59</v>
      </c>
      <c r="B10" s="13" t="s">
        <v>5</v>
      </c>
    </row>
    <row r="11" spans="1:3">
      <c r="B11" s="14"/>
    </row>
    <row r="12" spans="1:3">
      <c r="A12" s="1" t="s">
        <v>2</v>
      </c>
      <c r="B12" s="14"/>
      <c r="C12" s="14"/>
    </row>
    <row r="13" spans="1:3">
      <c r="A13" s="3" t="s">
        <v>24</v>
      </c>
      <c r="B13" s="18"/>
      <c r="C13" s="14"/>
    </row>
    <row r="14" spans="1:3">
      <c r="A14" s="7" t="s">
        <v>61</v>
      </c>
      <c r="B14" s="11" t="s">
        <v>5</v>
      </c>
      <c r="C14" s="8" t="s">
        <v>75</v>
      </c>
    </row>
    <row r="15" spans="1:3">
      <c r="A15" s="6" t="s">
        <v>64</v>
      </c>
      <c r="B15" s="20" t="s">
        <v>5</v>
      </c>
      <c r="C15" s="8" t="s">
        <v>75</v>
      </c>
    </row>
    <row r="16" spans="1:3">
      <c r="B16" s="14"/>
    </row>
    <row r="17" spans="1:2">
      <c r="A17" s="1" t="s">
        <v>3</v>
      </c>
      <c r="B17" s="14"/>
    </row>
    <row r="18" spans="1:2">
      <c r="A18" s="8" t="s">
        <v>78</v>
      </c>
    </row>
    <row r="19" spans="1:2">
      <c r="B19" s="17"/>
    </row>
    <row r="20" spans="1:2">
      <c r="B20" s="14"/>
    </row>
    <row r="21" spans="1:2">
      <c r="B21" s="14"/>
    </row>
    <row r="22" spans="1:2">
      <c r="B22" s="14"/>
    </row>
    <row r="23" spans="1:2">
      <c r="B23" s="14"/>
    </row>
    <row r="24" spans="1:2">
      <c r="B24" s="14"/>
    </row>
    <row r="25" spans="1:2">
      <c r="B25" s="17"/>
    </row>
    <row r="26" spans="1:2">
      <c r="B26" s="14"/>
    </row>
    <row r="27" spans="1:2">
      <c r="B27" s="14"/>
    </row>
    <row r="28" spans="1:2">
      <c r="B28" s="14"/>
    </row>
    <row r="29" spans="1:2">
      <c r="B29" s="14"/>
    </row>
    <row r="30" spans="1:2">
      <c r="B30" s="14"/>
    </row>
    <row r="31" spans="1:2">
      <c r="B31" s="14"/>
    </row>
    <row r="32" spans="1:2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</sheetData>
  <conditionalFormatting sqref="B1:B1048576">
    <cfRule type="cellIs" dxfId="3" priority="3" operator="equal">
      <formula>"o"</formula>
    </cfRule>
    <cfRule type="cellIs" dxfId="2" priority="4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4" sqref="B4"/>
    </sheetView>
  </sheetViews>
  <sheetFormatPr baseColWidth="10" defaultRowHeight="15"/>
  <cols>
    <col min="1" max="1" width="43.28515625" style="8" bestFit="1" customWidth="1"/>
    <col min="2" max="2" width="8.28515625" style="8" bestFit="1" customWidth="1"/>
    <col min="3" max="16384" width="11.42578125" style="8"/>
  </cols>
  <sheetData>
    <row r="1" spans="1:3">
      <c r="A1" s="1" t="s">
        <v>65</v>
      </c>
    </row>
    <row r="3" spans="1:3">
      <c r="A3" s="1" t="s">
        <v>1</v>
      </c>
      <c r="B3" s="1" t="s">
        <v>13</v>
      </c>
    </row>
    <row r="4" spans="1:3">
      <c r="A4" s="9" t="s">
        <v>66</v>
      </c>
      <c r="B4" s="10" t="s">
        <v>5</v>
      </c>
    </row>
    <row r="5" spans="1:3">
      <c r="A5" s="7" t="s">
        <v>67</v>
      </c>
      <c r="B5" s="11" t="s">
        <v>5</v>
      </c>
    </row>
    <row r="6" spans="1:3">
      <c r="A6" s="7" t="s">
        <v>68</v>
      </c>
      <c r="B6" s="11" t="s">
        <v>5</v>
      </c>
    </row>
    <row r="7" spans="1:3">
      <c r="A7" s="7" t="s">
        <v>69</v>
      </c>
      <c r="B7" s="11" t="s">
        <v>5</v>
      </c>
    </row>
    <row r="8" spans="1:3">
      <c r="A8" s="7" t="s">
        <v>70</v>
      </c>
      <c r="B8" s="11" t="s">
        <v>5</v>
      </c>
    </row>
    <row r="9" spans="1:3">
      <c r="A9" s="7" t="s">
        <v>71</v>
      </c>
      <c r="B9" s="11" t="s">
        <v>5</v>
      </c>
    </row>
    <row r="10" spans="1:3">
      <c r="A10" s="7" t="s">
        <v>72</v>
      </c>
      <c r="B10" s="11" t="s">
        <v>5</v>
      </c>
    </row>
    <row r="11" spans="1:3">
      <c r="A11" s="7" t="s">
        <v>73</v>
      </c>
      <c r="B11" s="11" t="s">
        <v>5</v>
      </c>
    </row>
    <row r="12" spans="1:3">
      <c r="A12" s="12" t="s">
        <v>74</v>
      </c>
      <c r="B12" s="13" t="s">
        <v>5</v>
      </c>
      <c r="C12" s="14"/>
    </row>
    <row r="13" spans="1:3">
      <c r="B13" s="14"/>
      <c r="C13" s="14"/>
    </row>
    <row r="14" spans="1:3">
      <c r="A14" s="1" t="s">
        <v>2</v>
      </c>
      <c r="B14" s="17"/>
      <c r="C14" s="14"/>
    </row>
    <row r="15" spans="1:3">
      <c r="A15" s="3" t="s">
        <v>24</v>
      </c>
      <c r="B15" s="18"/>
    </row>
    <row r="16" spans="1:3">
      <c r="A16" s="7" t="s">
        <v>61</v>
      </c>
      <c r="B16" s="11" t="s">
        <v>5</v>
      </c>
      <c r="C16" s="8" t="s">
        <v>75</v>
      </c>
    </row>
    <row r="17" spans="1:3">
      <c r="A17" s="6" t="s">
        <v>64</v>
      </c>
      <c r="B17" s="13" t="s">
        <v>5</v>
      </c>
      <c r="C17" s="8" t="s">
        <v>75</v>
      </c>
    </row>
    <row r="19" spans="1:3">
      <c r="A19" s="1" t="s">
        <v>3</v>
      </c>
    </row>
    <row r="20" spans="1:3">
      <c r="A20" s="8" t="s">
        <v>76</v>
      </c>
    </row>
    <row r="21" spans="1:3">
      <c r="A21" s="8" t="s">
        <v>77</v>
      </c>
      <c r="B21" s="17"/>
    </row>
    <row r="22" spans="1:3">
      <c r="B22" s="14"/>
    </row>
    <row r="23" spans="1:3">
      <c r="B23" s="14"/>
    </row>
    <row r="24" spans="1:3">
      <c r="B24" s="14"/>
    </row>
    <row r="25" spans="1:3">
      <c r="B25" s="14"/>
    </row>
    <row r="26" spans="1:3">
      <c r="B26" s="14"/>
    </row>
    <row r="27" spans="1:3">
      <c r="B27" s="17"/>
    </row>
    <row r="28" spans="1:3">
      <c r="B28" s="14"/>
    </row>
    <row r="29" spans="1:3">
      <c r="B29" s="14"/>
    </row>
    <row r="30" spans="1:3">
      <c r="B30" s="14"/>
    </row>
    <row r="31" spans="1:3">
      <c r="B31" s="14"/>
    </row>
    <row r="32" spans="1:3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</sheetData>
  <conditionalFormatting sqref="B1:B1048576">
    <cfRule type="cellIs" dxfId="1" priority="1" operator="equal">
      <formula>"o"</formula>
    </cfRule>
    <cfRule type="cellIs" dxfId="0" priority="2" operator="equal">
      <formula>"x"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Pathfinding</vt:lpstr>
      <vt:lpstr>Compass</vt:lpstr>
      <vt:lpstr>Node</vt:lpstr>
      <vt:lpstr>Graphical Output</vt:lpstr>
      <vt:lpstr>GUI</vt:lpstr>
      <vt:lpstr>Room Spinner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2011-12-20T16:02:38Z</dcterms:created>
  <dcterms:modified xsi:type="dcterms:W3CDTF">2012-01-19T11:26:14Z</dcterms:modified>
</cp:coreProperties>
</file>