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valassis\Downloads\"/>
    </mc:Choice>
  </mc:AlternateContent>
  <bookViews>
    <workbookView xWindow="0" yWindow="0" windowWidth="28800" windowHeight="12885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10" i="1" l="1"/>
  <c r="AW10" i="1"/>
  <c r="AW13" i="1"/>
  <c r="AW16" i="1"/>
  <c r="AN16" i="1"/>
  <c r="AE10" i="1"/>
  <c r="AC22" i="1"/>
  <c r="T22" i="1"/>
  <c r="K22" i="1"/>
  <c r="B22" i="1"/>
  <c r="AC19" i="1"/>
  <c r="T19" i="1"/>
  <c r="K19" i="1"/>
  <c r="B19" i="1"/>
  <c r="BO16" i="1"/>
  <c r="BF16" i="1"/>
  <c r="AC16" i="1"/>
  <c r="T16" i="1"/>
  <c r="K16" i="1"/>
  <c r="B16" i="1"/>
  <c r="BO13" i="1"/>
  <c r="BF13" i="1"/>
  <c r="AN13" i="1"/>
  <c r="BO10" i="1"/>
  <c r="BF10" i="1"/>
  <c r="AN10" i="1"/>
  <c r="AC10" i="1"/>
  <c r="K10" i="1"/>
  <c r="B10" i="1"/>
  <c r="BO7" i="1"/>
  <c r="BF7" i="1"/>
  <c r="AW7" i="1"/>
  <c r="AN7" i="1"/>
  <c r="BO4" i="1"/>
  <c r="BF4" i="1"/>
  <c r="AW4" i="1"/>
  <c r="AN4" i="1"/>
  <c r="AC4" i="1"/>
  <c r="T4" i="1"/>
  <c r="K4" i="1"/>
  <c r="B4" i="1"/>
</calcChain>
</file>

<file path=xl/sharedStrings.xml><?xml version="1.0" encoding="utf-8"?>
<sst xmlns="http://schemas.openxmlformats.org/spreadsheetml/2006/main" count="37" uniqueCount="7">
  <si>
    <t>A</t>
  </si>
  <si>
    <t>.</t>
  </si>
  <si>
    <t xml:space="preserve"> 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</si>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</sst>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BC34A"/>
        <bgColor rgb="FF969696"/>
      </patternFill>
    </fill>
    <fill>
      <patternFill patternType="solid">
        <fgColor rgb="FFC9211E"/>
        <bgColor rgb="FF993366"/>
      </patternFill>
    </fill>
    <fill>
      <patternFill patternType="solid">
        <fgColor rgb="FFFFF9C4"/>
        <bgColor rgb="FFFFFF99"/>
      </patternFill>
    </fill>
    <fill>
      <patternFill patternType="solid">
        <fgColor rgb="FFFF5722"/>
        <bgColor rgb="FFFF8080"/>
      </patternFill>
    </fill>
    <fill>
      <patternFill patternType="solid">
        <fgColor rgb="FFF9A825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C00"/>
      <rgbColor rgb="FFF9A825"/>
      <rgbColor rgb="FFFF5722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"/>
  <sheetViews>
    <sheetView tabSelected="1" topLeftCell="A7" zoomScale="205" zoomScaleNormal="205" workbookViewId="0">
      <pane xSplit="1" topLeftCell="B1" activePane="topRight" state="frozen"/>
      <selection pane="topRight" activeCell="AA11" sqref="AA11"/>
    </sheetView>
  </sheetViews>
  <sheetFormatPr baseColWidth="10" defaultColWidth="2.5703125" defaultRowHeight="12.75" x14ac:dyDescent="0.2"/>
  <cols>
    <col min="2" max="2" width="4" bestFit="1" customWidth="1"/>
    <col min="3" max="5" width="3" bestFit="1" customWidth="1"/>
    <col min="40" max="40" width="4" bestFit="1" customWidth="1"/>
    <col min="41" max="43" width="3" bestFit="1" customWidth="1"/>
    <col min="49" max="49" width="4" bestFit="1" customWidth="1"/>
  </cols>
  <sheetData>
    <row r="1" spans="1:74" x14ac:dyDescent="0.2">
      <c r="B1" s="13">
        <v>124</v>
      </c>
      <c r="C1" s="13">
        <v>64</v>
      </c>
      <c r="D1" s="13">
        <v>32</v>
      </c>
      <c r="E1" s="13">
        <v>16</v>
      </c>
      <c r="F1" s="13">
        <v>8</v>
      </c>
      <c r="G1" s="13">
        <v>4</v>
      </c>
      <c r="H1" s="13">
        <v>2</v>
      </c>
      <c r="I1" s="13">
        <v>1</v>
      </c>
    </row>
    <row r="3" spans="1:74" x14ac:dyDescent="0.2">
      <c r="A3" s="4" t="s">
        <v>0</v>
      </c>
      <c r="B3" s="6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 t="s">
        <v>1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8" t="s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8" t="s">
        <v>1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8"/>
      <c r="AL3" s="8"/>
      <c r="AM3" s="8"/>
      <c r="AN3" s="6">
        <v>0</v>
      </c>
      <c r="AO3" s="10">
        <v>0</v>
      </c>
      <c r="AP3" s="10">
        <v>0</v>
      </c>
      <c r="AQ3" s="10">
        <v>0</v>
      </c>
      <c r="AR3" s="10">
        <v>1</v>
      </c>
      <c r="AS3" s="10">
        <v>0</v>
      </c>
      <c r="AT3" s="10">
        <v>1</v>
      </c>
      <c r="AU3" s="10">
        <v>0</v>
      </c>
      <c r="AV3" s="8" t="s">
        <v>1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8" t="s">
        <v>1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8" t="s">
        <v>1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</row>
    <row r="4" spans="1:74" x14ac:dyDescent="0.2">
      <c r="A4" s="4"/>
      <c r="B4" s="3">
        <f>1*I3+2*H3+4*G3+8*F3+16*E3+32*D3+64*C3+128*B3</f>
        <v>0</v>
      </c>
      <c r="C4" s="3"/>
      <c r="D4" s="3"/>
      <c r="E4" s="3"/>
      <c r="F4" s="3"/>
      <c r="G4" s="3"/>
      <c r="H4" s="3"/>
      <c r="I4" s="3"/>
      <c r="J4" s="8"/>
      <c r="K4" s="3">
        <f>1*R3+2*Q3+4*P3+8*O3+16*N3+32*M3+64*L3+128*K3</f>
        <v>0</v>
      </c>
      <c r="L4" s="3"/>
      <c r="M4" s="3"/>
      <c r="N4" s="3"/>
      <c r="O4" s="3"/>
      <c r="P4" s="3"/>
      <c r="Q4" s="3"/>
      <c r="R4" s="3"/>
      <c r="S4" s="8"/>
      <c r="T4" s="3">
        <f>1*AA3+2*Z3+4*Y3+8*X3+16*W3+32*V3+64*U3+128*T3</f>
        <v>0</v>
      </c>
      <c r="U4" s="3"/>
      <c r="V4" s="3"/>
      <c r="W4" s="3"/>
      <c r="X4" s="3"/>
      <c r="Y4" s="3"/>
      <c r="Z4" s="3"/>
      <c r="AA4" s="3"/>
      <c r="AB4" s="8"/>
      <c r="AC4" s="3">
        <f>1*AJ3+2*AI3+4*AH3+8*AG3+16*AF3+32*AE3+64*AD3+128*AC3</f>
        <v>0</v>
      </c>
      <c r="AD4" s="3"/>
      <c r="AE4" s="3"/>
      <c r="AF4" s="3"/>
      <c r="AG4" s="3"/>
      <c r="AH4" s="3"/>
      <c r="AI4" s="3"/>
      <c r="AJ4" s="3"/>
      <c r="AK4" s="8"/>
      <c r="AL4" s="8"/>
      <c r="AM4" s="8"/>
      <c r="AN4" s="2">
        <f>1*AU3+2*AT3+4*AS3+8*AR3+16*AQ3+32*AP3+64*AO3+128*AN3</f>
        <v>10</v>
      </c>
      <c r="AO4" s="2"/>
      <c r="AP4" s="2"/>
      <c r="AQ4" s="2"/>
      <c r="AR4" s="2"/>
      <c r="AS4" s="2"/>
      <c r="AT4" s="2"/>
      <c r="AU4" s="2"/>
      <c r="AV4" s="8"/>
      <c r="AW4" s="3">
        <f>1*BD3+2*BC3+4*BB3+8*BA3+16*AZ3+32*AY3+64*AX3+128*AW3</f>
        <v>0</v>
      </c>
      <c r="AX4" s="3"/>
      <c r="AY4" s="3"/>
      <c r="AZ4" s="3"/>
      <c r="BA4" s="3"/>
      <c r="BB4" s="3"/>
      <c r="BC4" s="3"/>
      <c r="BD4" s="3"/>
      <c r="BE4" s="8"/>
      <c r="BF4" s="3">
        <f>1*BM3+2*BL3+4*BK3+8*BJ3+16*BI3+32*BH3+64*BG3+128*BF3</f>
        <v>0</v>
      </c>
      <c r="BG4" s="3"/>
      <c r="BH4" s="3"/>
      <c r="BI4" s="3"/>
      <c r="BJ4" s="3"/>
      <c r="BK4" s="3"/>
      <c r="BL4" s="3"/>
      <c r="BM4" s="3"/>
      <c r="BN4" s="8"/>
      <c r="BO4" s="3">
        <f>1*BV3+2*BU3+4*BT3+8*BS3+16*BR3+32*BQ3+64*BP3+128*BO3</f>
        <v>0</v>
      </c>
      <c r="BP4" s="3"/>
      <c r="BQ4" s="3"/>
      <c r="BR4" s="3"/>
      <c r="BS4" s="3"/>
      <c r="BT4" s="3"/>
      <c r="BU4" s="3"/>
      <c r="BV4" s="3"/>
    </row>
    <row r="5" spans="1:74" x14ac:dyDescent="0.2">
      <c r="A5" s="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124</v>
      </c>
      <c r="AO5" s="8">
        <v>64</v>
      </c>
      <c r="AP5" s="8">
        <v>32</v>
      </c>
      <c r="AQ5" s="8">
        <v>16</v>
      </c>
      <c r="AR5" s="8">
        <v>8</v>
      </c>
      <c r="AS5" s="8">
        <v>4</v>
      </c>
      <c r="AT5" s="8">
        <v>2</v>
      </c>
      <c r="AU5" s="8">
        <v>1</v>
      </c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x14ac:dyDescent="0.2">
      <c r="A6" s="4"/>
      <c r="B6" s="12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6">
        <v>0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8" t="s">
        <v>1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8" t="s">
        <v>1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8" t="s">
        <v>1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</row>
    <row r="7" spans="1:74" x14ac:dyDescent="0.2">
      <c r="A7" s="4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2">
        <f>1*AU6+2*AT6+4*AS6+8*AR6+16*AQ6+32*AP6+64*AO6+128*AN6</f>
        <v>127</v>
      </c>
      <c r="AO7" s="2"/>
      <c r="AP7" s="2"/>
      <c r="AQ7" s="2"/>
      <c r="AR7" s="2"/>
      <c r="AS7" s="2"/>
      <c r="AT7" s="2"/>
      <c r="AU7" s="2"/>
      <c r="AV7" s="13"/>
      <c r="AW7" s="2">
        <f>1*BD6+2*BC6+4*BB6+8*BA6+16*AZ6+32*AY6+64*AX6+128*AW6</f>
        <v>0</v>
      </c>
      <c r="AX7" s="2"/>
      <c r="AY7" s="2"/>
      <c r="AZ7" s="2"/>
      <c r="BA7" s="2"/>
      <c r="BB7" s="2"/>
      <c r="BC7" s="2"/>
      <c r="BD7" s="2"/>
      <c r="BE7" s="8"/>
      <c r="BF7" s="11">
        <f>1*BM6+2*BL6+4*BK6+8*BJ6+16*BI6+32*BH6+64*BG6+128*BF6</f>
        <v>0</v>
      </c>
      <c r="BG7" s="11"/>
      <c r="BH7" s="11"/>
      <c r="BI7" s="11"/>
      <c r="BJ7" s="11"/>
      <c r="BK7" s="11"/>
      <c r="BL7" s="11"/>
      <c r="BM7" s="11"/>
      <c r="BN7" s="8"/>
      <c r="BO7" s="11">
        <f>1*BV6+2*BU6+4*BT6+8*BS6+16*BR6+32*BQ6+64*BP6+128*BO6</f>
        <v>0</v>
      </c>
      <c r="BP7" s="11"/>
      <c r="BQ7" s="11"/>
      <c r="BR7" s="11"/>
      <c r="BS7" s="11"/>
      <c r="BT7" s="11"/>
      <c r="BU7" s="11"/>
      <c r="BV7" s="11"/>
    </row>
    <row r="8" spans="1:74" x14ac:dyDescent="0.2">
      <c r="A8" s="4"/>
    </row>
    <row r="9" spans="1:74" x14ac:dyDescent="0.2">
      <c r="A9" s="4" t="s">
        <v>3</v>
      </c>
      <c r="B9" s="6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8" t="s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8" t="s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8" t="s">
        <v>1</v>
      </c>
      <c r="AC9" s="9">
        <v>0</v>
      </c>
      <c r="AD9" s="9">
        <v>0</v>
      </c>
      <c r="AE9" s="6">
        <v>-0.25</v>
      </c>
      <c r="AF9" s="7">
        <v>-0.33333333333333298</v>
      </c>
      <c r="AG9" s="7">
        <v>-0.41666666666666602</v>
      </c>
      <c r="AH9" s="7">
        <v>-0.5</v>
      </c>
      <c r="AI9" s="7">
        <v>-0.58333333333333304</v>
      </c>
      <c r="AJ9" s="9">
        <v>0</v>
      </c>
      <c r="AK9" s="8"/>
      <c r="AL9" s="8"/>
      <c r="AM9" s="8"/>
      <c r="AN9" s="6">
        <v>1</v>
      </c>
      <c r="AO9" s="10">
        <v>0</v>
      </c>
      <c r="AP9" s="10">
        <v>1</v>
      </c>
      <c r="AQ9" s="10">
        <v>0</v>
      </c>
      <c r="AR9" s="10">
        <v>1</v>
      </c>
      <c r="AS9" s="10">
        <v>1</v>
      </c>
      <c r="AT9" s="10">
        <v>0</v>
      </c>
      <c r="AU9" s="10">
        <v>0</v>
      </c>
      <c r="AV9" s="8" t="s">
        <v>1</v>
      </c>
      <c r="AW9" s="10">
        <v>0</v>
      </c>
      <c r="AX9" s="10">
        <v>0</v>
      </c>
      <c r="AY9" s="10">
        <v>0</v>
      </c>
      <c r="AZ9" s="10">
        <v>1</v>
      </c>
      <c r="BA9" s="14">
        <v>0</v>
      </c>
      <c r="BB9" s="14">
        <v>0</v>
      </c>
      <c r="BC9" s="14">
        <v>0</v>
      </c>
      <c r="BD9" s="14">
        <v>0</v>
      </c>
      <c r="BE9" s="8" t="s">
        <v>1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8" t="s">
        <v>1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</row>
    <row r="10" spans="1:74" x14ac:dyDescent="0.2">
      <c r="A10" s="4"/>
      <c r="B10" s="3">
        <f>1*I9+2*H9+4*G9+8*F9+16*E9+32*D9+64*C9+128*B9</f>
        <v>128</v>
      </c>
      <c r="C10" s="3"/>
      <c r="D10" s="3"/>
      <c r="E10" s="3"/>
      <c r="F10" s="3"/>
      <c r="G10" s="3"/>
      <c r="H10" s="3"/>
      <c r="I10" s="3"/>
      <c r="J10" s="8"/>
      <c r="K10" s="3">
        <f>1*R9+2*Q9+4*P9+8*O9+16*N9+32*M9+64*L9+128*K9</f>
        <v>0</v>
      </c>
      <c r="L10" s="3"/>
      <c r="M10" s="3"/>
      <c r="N10" s="3"/>
      <c r="O10" s="3"/>
      <c r="P10" s="3"/>
      <c r="Q10" s="3"/>
      <c r="R10" s="3"/>
      <c r="S10" s="8"/>
      <c r="T10" s="3">
        <f>1*AA9+2*Z9+4*Y9+8*X9+16*W9+32*V9+64*U9+128*T9</f>
        <v>0</v>
      </c>
      <c r="U10" s="3"/>
      <c r="V10" s="3"/>
      <c r="W10" s="3"/>
      <c r="X10" s="3"/>
      <c r="Y10" s="3"/>
      <c r="Z10" s="3"/>
      <c r="AA10" s="3"/>
      <c r="AB10" s="8"/>
      <c r="AC10" s="11">
        <f>1*AJ9+2*AI9+4*AH9+8*AG9+16*AF9+32*AE9+64*AD9+128*AC9</f>
        <v>-19.833333333333321</v>
      </c>
      <c r="AD10" s="11"/>
      <c r="AE10" s="11">
        <f>1*AL9+2*AK9+4*AJ9+8*AI9+16*AH9+32*AG9+64*AF9+128*AE9</f>
        <v>-79.333333333333286</v>
      </c>
      <c r="AF10" s="11"/>
      <c r="AG10" s="11"/>
      <c r="AH10" s="11"/>
      <c r="AI10" s="11"/>
      <c r="AJ10" s="11"/>
      <c r="AK10" s="8"/>
      <c r="AL10" s="8"/>
      <c r="AM10" s="8"/>
      <c r="AN10" s="2">
        <f>1*AU9+2*AT9+4*AS9+8*AR9+16*AQ9+32*AP9+64*AO9+128*AN9</f>
        <v>172</v>
      </c>
      <c r="AO10" s="2"/>
      <c r="AP10" s="2"/>
      <c r="AQ10" s="2"/>
      <c r="AR10" s="2"/>
      <c r="AS10" s="2"/>
      <c r="AT10" s="2"/>
      <c r="AU10" s="2"/>
      <c r="AV10" s="13"/>
      <c r="AW10" s="1">
        <f>1*BD9+2*BC9+4*BB9+8*BA9+16*AZ9+32*AY9+64*AX9+128*AW9</f>
        <v>16</v>
      </c>
      <c r="AX10" s="1"/>
      <c r="AY10" s="1"/>
      <c r="AZ10" s="1"/>
      <c r="BA10" s="1"/>
      <c r="BB10" s="1"/>
      <c r="BC10" s="1"/>
      <c r="BD10" s="1"/>
      <c r="BE10" s="8"/>
      <c r="BF10" s="11">
        <f>1*BM9+2*BL9+4*BK9+8*BJ9+16*BI9+32*BH9+64*BG9+128*BF9</f>
        <v>0</v>
      </c>
      <c r="BG10" s="11"/>
      <c r="BH10" s="11"/>
      <c r="BI10" s="11"/>
      <c r="BJ10" s="11"/>
      <c r="BK10" s="11"/>
      <c r="BL10" s="11"/>
      <c r="BM10" s="11"/>
      <c r="BN10" s="8"/>
      <c r="BO10" s="11">
        <f>1*BV9+2*BU9+4*BT9+8*BS9+16*BR9+32*BQ9+64*BP9+128*BO9</f>
        <v>0</v>
      </c>
      <c r="BP10" s="11"/>
      <c r="BQ10" s="11"/>
      <c r="BR10" s="11"/>
      <c r="BS10" s="11"/>
      <c r="BT10" s="11"/>
      <c r="BU10" s="11"/>
      <c r="BV10" s="11"/>
    </row>
    <row r="11" spans="1:74" x14ac:dyDescent="0.2">
      <c r="A11" s="4"/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3.5714285714285601E-2</v>
      </c>
      <c r="AF11" s="8">
        <v>-1.1904761904761399E-2</v>
      </c>
      <c r="AG11" s="8">
        <v>-5.9523809523809403E-2</v>
      </c>
      <c r="AH11" s="8">
        <v>-0.107142857142857</v>
      </c>
      <c r="AI11" s="8">
        <v>-0.15476190476190399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x14ac:dyDescent="0.2">
      <c r="A12" s="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12"/>
      <c r="AG12" s="12"/>
      <c r="AH12" s="12"/>
      <c r="AI12" s="12"/>
      <c r="AJ12" s="12"/>
      <c r="AK12" s="12"/>
      <c r="AL12" s="12"/>
      <c r="AM12" s="12"/>
      <c r="AN12" s="6">
        <v>1</v>
      </c>
      <c r="AO12" s="10">
        <v>0</v>
      </c>
      <c r="AP12" s="10">
        <v>1</v>
      </c>
      <c r="AQ12" s="10">
        <v>0</v>
      </c>
      <c r="AR12" s="10">
        <v>1</v>
      </c>
      <c r="AS12" s="10">
        <v>0</v>
      </c>
      <c r="AT12" s="10">
        <v>0</v>
      </c>
      <c r="AU12" s="10">
        <v>1</v>
      </c>
      <c r="AV12" s="8" t="s">
        <v>1</v>
      </c>
      <c r="AW12" s="10">
        <v>1</v>
      </c>
      <c r="AX12" s="10">
        <v>0</v>
      </c>
      <c r="AY12" s="10">
        <v>0</v>
      </c>
      <c r="AZ12" s="10">
        <v>1</v>
      </c>
      <c r="BA12" s="10">
        <v>1</v>
      </c>
      <c r="BB12" s="10">
        <v>0</v>
      </c>
      <c r="BC12" s="10">
        <v>1</v>
      </c>
      <c r="BD12" s="10">
        <v>0</v>
      </c>
      <c r="BE12" s="8" t="s">
        <v>1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8" t="s">
        <v>1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</row>
    <row r="13" spans="1:74" x14ac:dyDescent="0.2">
      <c r="A13" s="4"/>
      <c r="B13" s="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">
        <f>1*AU12+2*AT12+4*AS12+8*AR12+16*AQ12+32*AP12+64*AO12+128*AN12</f>
        <v>169</v>
      </c>
      <c r="AO13" s="1"/>
      <c r="AP13" s="1"/>
      <c r="AQ13" s="1"/>
      <c r="AR13" s="1"/>
      <c r="AS13" s="1"/>
      <c r="AT13" s="1"/>
      <c r="AU13" s="1"/>
      <c r="AV13" s="15"/>
      <c r="AW13" s="1">
        <f>1*BD12+2*BC12+4*BB12+8*BA12+16*AZ12+32*AY12+64*AX12+128*AW12</f>
        <v>154</v>
      </c>
      <c r="AX13" s="1"/>
      <c r="AY13" s="1"/>
      <c r="AZ13" s="1"/>
      <c r="BA13" s="1"/>
      <c r="BB13" s="1"/>
      <c r="BC13" s="1"/>
      <c r="BD13" s="1"/>
      <c r="BE13" s="8"/>
      <c r="BF13" s="11">
        <f>1*BM12+2*BL12+4*BK12+8*BJ12+16*BI12+32*BH12+64*BG12+128*BF12</f>
        <v>0</v>
      </c>
      <c r="BG13" s="11"/>
      <c r="BH13" s="11"/>
      <c r="BI13" s="11"/>
      <c r="BJ13" s="11"/>
      <c r="BK13" s="11"/>
      <c r="BL13" s="11"/>
      <c r="BM13" s="11"/>
      <c r="BN13" s="8"/>
      <c r="BO13" s="11">
        <f>1*BV12+2*BU12+4*BT12+8*BS12+16*BR12+32*BQ12+64*BP12+128*BO12</f>
        <v>0</v>
      </c>
      <c r="BP13" s="11"/>
      <c r="BQ13" s="11"/>
      <c r="BR13" s="11"/>
      <c r="BS13" s="11"/>
      <c r="BT13" s="11"/>
      <c r="BU13" s="11"/>
      <c r="BV13" s="11"/>
    </row>
    <row r="14" spans="1:74" x14ac:dyDescent="0.2">
      <c r="A14" s="4"/>
    </row>
    <row r="15" spans="1:74" x14ac:dyDescent="0.2">
      <c r="A15" s="4" t="s">
        <v>4</v>
      </c>
      <c r="B15" s="6">
        <v>1</v>
      </c>
      <c r="C15" s="6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8" t="s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8" t="s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8" t="s">
        <v>1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8"/>
      <c r="AL15" s="8"/>
      <c r="AM15" s="8"/>
      <c r="AN15" s="6">
        <v>1</v>
      </c>
      <c r="AO15" s="6">
        <v>1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8" t="s">
        <v>1</v>
      </c>
      <c r="AW15" s="10">
        <v>1</v>
      </c>
      <c r="AX15" s="10">
        <v>0</v>
      </c>
      <c r="AY15" s="10">
        <v>1</v>
      </c>
      <c r="AZ15" s="10">
        <v>0</v>
      </c>
      <c r="BA15" s="10">
        <v>1</v>
      </c>
      <c r="BB15" s="10">
        <v>0</v>
      </c>
      <c r="BC15" s="10">
        <v>0</v>
      </c>
      <c r="BD15" s="10">
        <v>0</v>
      </c>
      <c r="BE15" s="8" t="s">
        <v>1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8" t="s">
        <v>1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</row>
    <row r="16" spans="1:74" x14ac:dyDescent="0.2">
      <c r="A16" s="4"/>
      <c r="B16" s="3">
        <f>1*I15+2*H15+4*G15+8*F15+16*E15+32*D15+64*C15+128*B15</f>
        <v>192</v>
      </c>
      <c r="C16" s="3"/>
      <c r="D16" s="3"/>
      <c r="E16" s="3"/>
      <c r="F16" s="3"/>
      <c r="G16" s="3"/>
      <c r="H16" s="3"/>
      <c r="I16" s="3"/>
      <c r="J16" s="8"/>
      <c r="K16" s="3">
        <f>1*R15+2*Q15+4*P15+8*O15+16*N15+32*M15+64*L15+128*K15</f>
        <v>0</v>
      </c>
      <c r="L16" s="3"/>
      <c r="M16" s="3"/>
      <c r="N16" s="3"/>
      <c r="O16" s="3"/>
      <c r="P16" s="3"/>
      <c r="Q16" s="3"/>
      <c r="R16" s="3"/>
      <c r="S16" s="8"/>
      <c r="T16" s="3">
        <f>1*AA15+2*Z15+4*Y15+8*X15+16*W15+32*V15+64*U15+128*T15</f>
        <v>0</v>
      </c>
      <c r="U16" s="3"/>
      <c r="V16" s="3"/>
      <c r="W16" s="3"/>
      <c r="X16" s="3"/>
      <c r="Y16" s="3"/>
      <c r="Z16" s="3"/>
      <c r="AA16" s="3"/>
      <c r="AB16" s="8"/>
      <c r="AC16" s="3">
        <f>1*AJ15+2*AI15+4*AH15+8*AG15+16*AF15+32*AE15+64*AD15+128*AC15</f>
        <v>0</v>
      </c>
      <c r="AD16" s="3"/>
      <c r="AE16" s="3"/>
      <c r="AF16" s="3"/>
      <c r="AG16" s="3"/>
      <c r="AH16" s="3"/>
      <c r="AI16" s="3"/>
      <c r="AJ16" s="3"/>
      <c r="AK16" s="8"/>
      <c r="AL16" s="8"/>
      <c r="AM16" s="8"/>
      <c r="AN16" s="1">
        <f>1*AU15+2*AT15+4*AS15+8*AR15+16*AQ15+32*AP15+64*AO15+128*AN15</f>
        <v>192</v>
      </c>
      <c r="AO16" s="1"/>
      <c r="AP16" s="1"/>
      <c r="AQ16" s="1"/>
      <c r="AR16" s="1"/>
      <c r="AS16" s="1"/>
      <c r="AT16" s="1"/>
      <c r="AU16" s="1"/>
      <c r="AV16" s="15"/>
      <c r="AW16" s="1">
        <f>1*BD15+2*BC15+4*BB15+8*BA15+16*AZ15+32*AY15+64*AX15+128*AW15</f>
        <v>168</v>
      </c>
      <c r="AX16" s="1"/>
      <c r="AY16" s="1"/>
      <c r="AZ16" s="1"/>
      <c r="BA16" s="1"/>
      <c r="BB16" s="1"/>
      <c r="BC16" s="1"/>
      <c r="BD16" s="1"/>
      <c r="BE16" s="8"/>
      <c r="BF16" s="11">
        <f>1*BM15+2*BL15+4*BK15+8*BJ15+16*BI15+32*BH15+64*BG15+128*BF15</f>
        <v>0</v>
      </c>
      <c r="BG16" s="11"/>
      <c r="BH16" s="11"/>
      <c r="BI16" s="11"/>
      <c r="BJ16" s="11"/>
      <c r="BK16" s="11"/>
      <c r="BL16" s="11"/>
      <c r="BM16" s="11"/>
      <c r="BN16" s="8"/>
      <c r="BO16" s="11">
        <f>1*BV15+2*BU15+4*BT15+8*BS15+16*BR15+32*BQ15+64*BP15+128*BO15</f>
        <v>0</v>
      </c>
      <c r="BP16" s="11"/>
      <c r="BQ16" s="11"/>
      <c r="BR16" s="11"/>
      <c r="BS16" s="11"/>
      <c r="BT16" s="11"/>
      <c r="BU16" s="11"/>
      <c r="BV16" s="11"/>
    </row>
    <row r="17" spans="1:74" x14ac:dyDescent="0.2">
      <c r="A17" s="4"/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4" t="s">
        <v>5</v>
      </c>
      <c r="B18" s="6">
        <v>1</v>
      </c>
      <c r="C18" s="6">
        <v>1</v>
      </c>
      <c r="D18" s="6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8" t="s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8" t="s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8" t="s">
        <v>1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8"/>
      <c r="AL18" s="8"/>
      <c r="AM18" s="8"/>
    </row>
    <row r="19" spans="1:74" x14ac:dyDescent="0.2">
      <c r="A19" s="4"/>
      <c r="B19" s="3">
        <f>1*I18+2*H18+4*G18+8*F18+16*E18+32*D18+64*C18+128*B18</f>
        <v>224</v>
      </c>
      <c r="C19" s="3"/>
      <c r="D19" s="3"/>
      <c r="E19" s="3"/>
      <c r="F19" s="3"/>
      <c r="G19" s="3"/>
      <c r="H19" s="3"/>
      <c r="I19" s="3"/>
      <c r="J19" s="8"/>
      <c r="K19" s="3">
        <f>1*R18+2*Q18+4*P18+8*O18+16*N18+32*M18+64*L18+128*K18</f>
        <v>0</v>
      </c>
      <c r="L19" s="3"/>
      <c r="M19" s="3"/>
      <c r="N19" s="3"/>
      <c r="O19" s="3"/>
      <c r="P19" s="3"/>
      <c r="Q19" s="3"/>
      <c r="R19" s="3"/>
      <c r="S19" s="8"/>
      <c r="T19" s="3">
        <f>1*AA18+2*Z18+4*Y18+8*X18+16*W18+32*V18+64*U18+128*T18</f>
        <v>0</v>
      </c>
      <c r="U19" s="3"/>
      <c r="V19" s="3"/>
      <c r="W19" s="3"/>
      <c r="X19" s="3"/>
      <c r="Y19" s="3"/>
      <c r="Z19" s="3"/>
      <c r="AA19" s="3"/>
      <c r="AB19" s="8"/>
      <c r="AC19" s="3">
        <f>1*AJ18+2*AI18+4*AH18+8*AG18+16*AF18+32*AE18+64*AD18+128*AC18</f>
        <v>0</v>
      </c>
      <c r="AD19" s="3"/>
      <c r="AE19" s="3"/>
      <c r="AF19" s="3"/>
      <c r="AG19" s="3"/>
      <c r="AH19" s="3"/>
      <c r="AI19" s="3"/>
      <c r="AJ19" s="3"/>
      <c r="AK19" s="8"/>
      <c r="AL19" s="8"/>
      <c r="AM19" s="8"/>
    </row>
    <row r="20" spans="1:74" x14ac:dyDescent="0.2">
      <c r="A20" s="4"/>
      <c r="B20" s="8">
        <v>1</v>
      </c>
      <c r="C20" s="8">
        <v>1</v>
      </c>
      <c r="D20" s="8">
        <v>1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4" t="s">
        <v>6</v>
      </c>
      <c r="B21" s="6">
        <v>1</v>
      </c>
      <c r="C21" s="6">
        <v>1</v>
      </c>
      <c r="D21" s="6">
        <v>1</v>
      </c>
      <c r="E21" s="6">
        <v>1</v>
      </c>
      <c r="F21" s="9">
        <v>0</v>
      </c>
      <c r="G21" s="9">
        <v>0</v>
      </c>
      <c r="H21" s="9">
        <v>0</v>
      </c>
      <c r="I21" s="9">
        <v>0</v>
      </c>
      <c r="J21" s="8" t="s">
        <v>1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8" t="s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8" t="s">
        <v>1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4"/>
      <c r="B22" s="3">
        <f>1*I21+2*H21+4*G21+8*F21+16*E21+32*D21+64*C21+128*B21</f>
        <v>240</v>
      </c>
      <c r="C22" s="3"/>
      <c r="D22" s="3"/>
      <c r="E22" s="3"/>
      <c r="F22" s="3"/>
      <c r="G22" s="3"/>
      <c r="H22" s="3"/>
      <c r="I22" s="3"/>
      <c r="J22" s="8"/>
      <c r="K22" s="16">
        <f>1*R21+2*Q21+4*P21+8*O21+16*N21+32*M21+64*L21+128*K21</f>
        <v>0</v>
      </c>
      <c r="L22" s="16"/>
      <c r="M22" s="16"/>
      <c r="N22" s="16"/>
      <c r="O22" s="16"/>
      <c r="P22" s="16"/>
      <c r="Q22" s="16"/>
      <c r="R22" s="16"/>
      <c r="S22" s="8"/>
      <c r="T22" s="3">
        <f>1*AA21+2*Z21+4*Y21+8*X21+16*W21+32*V21+64*U21+128*T21</f>
        <v>0</v>
      </c>
      <c r="U22" s="3"/>
      <c r="V22" s="3"/>
      <c r="W22" s="3"/>
      <c r="X22" s="3"/>
      <c r="Y22" s="3"/>
      <c r="Z22" s="3"/>
      <c r="AA22" s="3"/>
      <c r="AB22" s="8"/>
      <c r="AC22" s="3">
        <f>1*AJ21+2*AI21+4*AH21+8*AG21+16*AF21+32*AE21+64*AD21+128*AC21</f>
        <v>0</v>
      </c>
      <c r="AD22" s="3"/>
      <c r="AE22" s="3"/>
      <c r="AF22" s="3"/>
      <c r="AG22" s="3"/>
      <c r="AH22" s="3"/>
      <c r="AI22" s="3"/>
      <c r="AJ22" s="3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x14ac:dyDescent="0.2">
      <c r="A23" s="4"/>
      <c r="B23" s="8">
        <v>1</v>
      </c>
      <c r="C23" s="8">
        <v>1</v>
      </c>
      <c r="D23" s="8">
        <v>1</v>
      </c>
      <c r="E23" s="8">
        <v>1</v>
      </c>
      <c r="F23" s="8">
        <v>0</v>
      </c>
      <c r="G23" s="8">
        <v>1</v>
      </c>
      <c r="H23" s="8">
        <v>0</v>
      </c>
      <c r="I23" s="8">
        <v>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36" spans="1:1" x14ac:dyDescent="0.2">
      <c r="A36" s="4" t="s">
        <v>0</v>
      </c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</sheetData>
  <mergeCells count="37">
    <mergeCell ref="AC16:AJ16"/>
    <mergeCell ref="AC19:AJ19"/>
    <mergeCell ref="AC22:AJ22"/>
    <mergeCell ref="AW16:BD16"/>
    <mergeCell ref="AW13:BD13"/>
    <mergeCell ref="AW10:BD10"/>
    <mergeCell ref="AW7:BD7"/>
    <mergeCell ref="AN7:AU7"/>
    <mergeCell ref="AN10:AU10"/>
    <mergeCell ref="AN13:AU13"/>
    <mergeCell ref="AN16:AU16"/>
    <mergeCell ref="A21:A23"/>
    <mergeCell ref="A18:A20"/>
    <mergeCell ref="A15:A17"/>
    <mergeCell ref="K10:R10"/>
    <mergeCell ref="T10:AA10"/>
    <mergeCell ref="B10:I10"/>
    <mergeCell ref="A9:A14"/>
    <mergeCell ref="AN4:AU4"/>
    <mergeCell ref="AW4:BD4"/>
    <mergeCell ref="BF4:BM4"/>
    <mergeCell ref="BO4:BV4"/>
    <mergeCell ref="A36:A41"/>
    <mergeCell ref="B4:I4"/>
    <mergeCell ref="K4:R4"/>
    <mergeCell ref="T4:AA4"/>
    <mergeCell ref="AC4:AJ4"/>
    <mergeCell ref="A3:A8"/>
    <mergeCell ref="K16:R16"/>
    <mergeCell ref="K19:R19"/>
    <mergeCell ref="B22:I22"/>
    <mergeCell ref="B16:I16"/>
    <mergeCell ref="B19:I19"/>
    <mergeCell ref="K22:R22"/>
    <mergeCell ref="T19:AA19"/>
    <mergeCell ref="T16:AA16"/>
    <mergeCell ref="T22:AA2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Daniel Valassis</cp:lastModifiedBy>
  <cp:revision>2</cp:revision>
  <dcterms:created xsi:type="dcterms:W3CDTF">2023-06-05T09:11:06Z</dcterms:created>
  <dcterms:modified xsi:type="dcterms:W3CDTF">2023-06-12T08:06:55Z</dcterms:modified>
  <dc:language>de-DE</dc:language>
</cp:coreProperties>
</file>